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39ce5347a120547/Skrivebord/School/Master Thesis/MasterThesisSudoku/Sudoku/experiment_data/"/>
    </mc:Choice>
  </mc:AlternateContent>
  <xr:revisionPtr revIDLastSave="0" documentId="8_{6169C1D9-7F2B-40C1-B111-D16927261802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SAT_n=3 late clues" sheetId="7" r:id="rId1"/>
    <sheet name="SAT_n=3 early clues" sheetId="6" r:id="rId2"/>
    <sheet name="Naive_n=3 late clues" sheetId="5" r:id="rId3"/>
    <sheet name="Naive_n=3 early clues" sheetId="4" r:id="rId4"/>
    <sheet name="DLX_n=3 late clues" sheetId="3" r:id="rId5"/>
    <sheet name="DLX_n=3 early clues" sheetId="2" r:id="rId6"/>
    <sheet name="Ark1" sheetId="1" r:id="rId7"/>
  </sheets>
  <definedNames>
    <definedName name="ExternalData_1" localSheetId="5" hidden="1">'DLX_n=3 early clues'!$A$1:$C$66</definedName>
    <definedName name="ExternalData_2" localSheetId="4" hidden="1">'DLX_n=3 late clues'!$A$1:$C$66</definedName>
    <definedName name="ExternalData_3" localSheetId="3" hidden="1">'Naive_n=3 early clues'!$A$1:$C$66</definedName>
    <definedName name="ExternalData_4" localSheetId="2" hidden="1">'Naive_n=3 late clues'!$A$1:$C$66</definedName>
    <definedName name="ExternalData_5" localSheetId="1" hidden="1">'SAT_n=3 early clues'!$A$1:$C$66</definedName>
    <definedName name="ExternalData_6" localSheetId="0" hidden="1">'SAT_n=3 late clues'!$A$1:$C$66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F97E76-68AB-413F-913C-5FADC053828B}" keepAlive="1" name="Query - DLX_n=3 early clues" description="Connection to the 'DLX_n=3 early clues' query in the workbook." type="5" refreshedVersion="7" background="1" saveData="1">
    <dbPr connection="Provider=Microsoft.Mashup.OleDb.1;Data Source=$Workbook$;Location=&quot;DLX_n=3 early clues&quot;;Extended Properties=&quot;&quot;" command="SELECT * FROM [DLX_n=3 early clues]"/>
  </connection>
  <connection id="2" xr16:uid="{B2010B04-B8D2-4FB2-8178-226D45E64BD0}" keepAlive="1" name="Query - DLX_n=3 late clues" description="Connection to the 'DLX_n=3 late clues' query in the workbook." type="5" refreshedVersion="7" background="1" saveData="1">
    <dbPr connection="Provider=Microsoft.Mashup.OleDb.1;Data Source=$Workbook$;Location=&quot;DLX_n=3 late clues&quot;;Extended Properties=&quot;&quot;" command="SELECT * FROM [DLX_n=3 late clues]"/>
  </connection>
  <connection id="3" xr16:uid="{D22284E8-035E-4586-8112-4A0C61743FEB}" keepAlive="1" name="Query - Naive_n=3 early clues" description="Connection to the 'Naive_n=3 early clues' query in the workbook." type="5" refreshedVersion="7" background="1" saveData="1">
    <dbPr connection="Provider=Microsoft.Mashup.OleDb.1;Data Source=$Workbook$;Location=&quot;Naive_n=3 early clues&quot;;Extended Properties=&quot;&quot;" command="SELECT * FROM [Naive_n=3 early clues]"/>
  </connection>
  <connection id="4" xr16:uid="{D22A459C-8E18-4D81-8A82-9AD764434D83}" keepAlive="1" name="Query - Naive_n=3 late clues" description="Connection to the 'Naive_n=3 late clues' query in the workbook." type="5" refreshedVersion="7" background="1" saveData="1">
    <dbPr connection="Provider=Microsoft.Mashup.OleDb.1;Data Source=$Workbook$;Location=&quot;Naive_n=3 late clues&quot;;Extended Properties=&quot;&quot;" command="SELECT * FROM [Naive_n=3 late clues]"/>
  </connection>
  <connection id="5" xr16:uid="{3F13AC0B-5594-40F5-AC67-28A5E4CBBC6F}" keepAlive="1" name="Query - SAT_n=3 early clues" description="Connection to the 'SAT_n=3 early clues' query in the workbook." type="5" refreshedVersion="7" background="1" saveData="1">
    <dbPr connection="Provider=Microsoft.Mashup.OleDb.1;Data Source=$Workbook$;Location=&quot;SAT_n=3 early clues&quot;;Extended Properties=&quot;&quot;" command="SELECT * FROM [SAT_n=3 early clues]"/>
  </connection>
  <connection id="6" xr16:uid="{F10E9F4D-EF74-4574-8736-B31E9528FF1D}" keepAlive="1" name="Query - SAT_n=3 late clues" description="Connection to the 'SAT_n=3 late clues' query in the workbook." type="5" refreshedVersion="7" background="1" saveData="1">
    <dbPr connection="Provider=Microsoft.Mashup.OleDb.1;Data Source=$Workbook$;Location=&quot;SAT_n=3 late clues&quot;;Extended Properties=&quot;&quot;" command="SELECT * FROM [SAT_n=3 late clues]"/>
  </connection>
</connections>
</file>

<file path=xl/sharedStrings.xml><?xml version="1.0" encoding="utf-8"?>
<sst xmlns="http://schemas.openxmlformats.org/spreadsheetml/2006/main" count="31" uniqueCount="12">
  <si>
    <t>Column1</t>
  </si>
  <si>
    <t>Column2</t>
  </si>
  <si>
    <t>Column3</t>
  </si>
  <si>
    <t>Clues</t>
  </si>
  <si>
    <t>Std. Dev</t>
  </si>
  <si>
    <t>Naive early clues</t>
  </si>
  <si>
    <t>Naive late clues</t>
  </si>
  <si>
    <t>Std. dev</t>
  </si>
  <si>
    <t>SAT early clues</t>
  </si>
  <si>
    <t>SAT late clues</t>
  </si>
  <si>
    <t>DLX early clues</t>
  </si>
  <si>
    <t>DLX late clues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</si>
</sst>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Naive early clues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'Ark1'!$A$2:$A$66</c:f>
              <c:numCache>
                <c:formatCode>General</c:formatCode>
                <c:ptCount val="6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</c:numCache>
            </c:numRef>
          </c:xVal>
          <c:yVal>
            <c:numRef>
              <c:f>'Ark1'!$B$2:$B$66</c:f>
              <c:numCache>
                <c:formatCode>General</c:formatCode>
                <c:ptCount val="65"/>
                <c:pt idx="0">
                  <c:v>25.507026939999999</c:v>
                </c:pt>
                <c:pt idx="1">
                  <c:v>1.0089608999999999</c:v>
                </c:pt>
                <c:pt idx="2">
                  <c:v>6.834206000000001E-2</c:v>
                </c:pt>
                <c:pt idx="3">
                  <c:v>6.8610820000000003E-2</c:v>
                </c:pt>
                <c:pt idx="4">
                  <c:v>6.8920899999999993E-2</c:v>
                </c:pt>
                <c:pt idx="5">
                  <c:v>7.3818599999999996E-3</c:v>
                </c:pt>
                <c:pt idx="6">
                  <c:v>7.1748000000000003E-3</c:v>
                </c:pt>
                <c:pt idx="7">
                  <c:v>7.7790000000000003E-3</c:v>
                </c:pt>
                <c:pt idx="8">
                  <c:v>7.3808800000000003E-3</c:v>
                </c:pt>
                <c:pt idx="9">
                  <c:v>7.5798999999999997E-3</c:v>
                </c:pt>
                <c:pt idx="10">
                  <c:v>3.992E-4</c:v>
                </c:pt>
                <c:pt idx="11">
                  <c:v>8.007E-4</c:v>
                </c:pt>
                <c:pt idx="12">
                  <c:v>4.0643999999999999E-4</c:v>
                </c:pt>
                <c:pt idx="13">
                  <c:v>9.977199999999999E-4</c:v>
                </c:pt>
                <c:pt idx="14">
                  <c:v>5.9838000000000003E-4</c:v>
                </c:pt>
                <c:pt idx="15">
                  <c:v>7.9531999999999997E-4</c:v>
                </c:pt>
                <c:pt idx="16">
                  <c:v>5.9842000000000001E-4</c:v>
                </c:pt>
                <c:pt idx="17">
                  <c:v>7.9814000000000003E-4</c:v>
                </c:pt>
                <c:pt idx="18">
                  <c:v>9.9733999999999999E-4</c:v>
                </c:pt>
                <c:pt idx="19">
                  <c:v>9.9732000000000011E-4</c:v>
                </c:pt>
                <c:pt idx="20">
                  <c:v>5.9844E-4</c:v>
                </c:pt>
                <c:pt idx="21">
                  <c:v>5.9827999999999997E-4</c:v>
                </c:pt>
                <c:pt idx="22">
                  <c:v>9.9733999999999999E-4</c:v>
                </c:pt>
                <c:pt idx="23">
                  <c:v>7.9785999999999995E-4</c:v>
                </c:pt>
                <c:pt idx="24">
                  <c:v>5.9844E-4</c:v>
                </c:pt>
                <c:pt idx="25">
                  <c:v>7.9803999999999997E-4</c:v>
                </c:pt>
                <c:pt idx="26">
                  <c:v>9.9733999999999999E-4</c:v>
                </c:pt>
                <c:pt idx="27">
                  <c:v>8.0347999999999997E-4</c:v>
                </c:pt>
                <c:pt idx="28">
                  <c:v>9.9211999999999998E-4</c:v>
                </c:pt>
                <c:pt idx="29">
                  <c:v>3.9955999999999998E-4</c:v>
                </c:pt>
                <c:pt idx="30">
                  <c:v>6.0508000000000003E-4</c:v>
                </c:pt>
                <c:pt idx="31">
                  <c:v>7.9292000000000002E-4</c:v>
                </c:pt>
                <c:pt idx="32">
                  <c:v>7.8967999999999996E-4</c:v>
                </c:pt>
                <c:pt idx="33">
                  <c:v>7.9788000000000005E-4</c:v>
                </c:pt>
                <c:pt idx="34">
                  <c:v>1.9944E-4</c:v>
                </c:pt>
                <c:pt idx="35">
                  <c:v>0</c:v>
                </c:pt>
                <c:pt idx="36">
                  <c:v>3.9894000000000003E-4</c:v>
                </c:pt>
                <c:pt idx="37">
                  <c:v>3.9889999999999999E-4</c:v>
                </c:pt>
                <c:pt idx="38">
                  <c:v>1.9485999999999999E-4</c:v>
                </c:pt>
                <c:pt idx="39">
                  <c:v>0</c:v>
                </c:pt>
                <c:pt idx="40">
                  <c:v>0</c:v>
                </c:pt>
                <c:pt idx="41">
                  <c:v>1.9945999999999999E-4</c:v>
                </c:pt>
                <c:pt idx="42">
                  <c:v>0</c:v>
                </c:pt>
                <c:pt idx="43">
                  <c:v>1.9948000000000001E-4</c:v>
                </c:pt>
                <c:pt idx="44">
                  <c:v>1.9112E-4</c:v>
                </c:pt>
                <c:pt idx="45">
                  <c:v>1.9944E-4</c:v>
                </c:pt>
                <c:pt idx="46">
                  <c:v>0</c:v>
                </c:pt>
                <c:pt idx="47">
                  <c:v>1.9945999999999999E-4</c:v>
                </c:pt>
                <c:pt idx="48">
                  <c:v>1.9945999999999999E-4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1.9945999999999999E-4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1.9944E-4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E-46C4-AEA1-36A81758FA71}"/>
            </c:ext>
          </c:extLst>
        </c:ser>
        <c:ser>
          <c:idx val="2"/>
          <c:order val="1"/>
          <c:tx>
            <c:strRef>
              <c:f>'Ark1'!$D$1</c:f>
              <c:strCache>
                <c:ptCount val="1"/>
                <c:pt idx="0">
                  <c:v>Naive late clues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'Ark1'!$A$2:$A$66</c:f>
              <c:numCache>
                <c:formatCode>General</c:formatCode>
                <c:ptCount val="6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</c:numCache>
            </c:numRef>
          </c:xVal>
          <c:yVal>
            <c:numRef>
              <c:f>'Ark1'!$D$2:$D$66</c:f>
              <c:numCache>
                <c:formatCode>General</c:formatCode>
                <c:ptCount val="65"/>
                <c:pt idx="0">
                  <c:v>25.66069354</c:v>
                </c:pt>
                <c:pt idx="1">
                  <c:v>13.99439052</c:v>
                </c:pt>
                <c:pt idx="2">
                  <c:v>14.082376380000003</c:v>
                </c:pt>
                <c:pt idx="3">
                  <c:v>10.381386060000001</c:v>
                </c:pt>
                <c:pt idx="4">
                  <c:v>9.9290104600000006</c:v>
                </c:pt>
                <c:pt idx="5">
                  <c:v>4.9438202200000001</c:v>
                </c:pt>
                <c:pt idx="6">
                  <c:v>3.8120443199999996</c:v>
                </c:pt>
                <c:pt idx="7">
                  <c:v>1.8897452800000003</c:v>
                </c:pt>
                <c:pt idx="8">
                  <c:v>1.7181987199999997</c:v>
                </c:pt>
                <c:pt idx="9">
                  <c:v>1.7138172199999999</c:v>
                </c:pt>
                <c:pt idx="10">
                  <c:v>1.2293201200000001</c:v>
                </c:pt>
                <c:pt idx="11">
                  <c:v>0.71487810000000007</c:v>
                </c:pt>
                <c:pt idx="12">
                  <c:v>0.59283098000000012</c:v>
                </c:pt>
                <c:pt idx="13">
                  <c:v>0.33969334000000007</c:v>
                </c:pt>
                <c:pt idx="14">
                  <c:v>0.20863667999999996</c:v>
                </c:pt>
                <c:pt idx="15">
                  <c:v>0.14241935999999999</c:v>
                </c:pt>
                <c:pt idx="16">
                  <c:v>0.12188444000000001</c:v>
                </c:pt>
                <c:pt idx="17">
                  <c:v>8.8770500000000002E-2</c:v>
                </c:pt>
                <c:pt idx="18">
                  <c:v>5.7854540000000003E-2</c:v>
                </c:pt>
                <c:pt idx="19">
                  <c:v>4.5677759999999998E-2</c:v>
                </c:pt>
                <c:pt idx="20">
                  <c:v>3.1128920000000001E-2</c:v>
                </c:pt>
                <c:pt idx="21">
                  <c:v>1.5746719999999999E-2</c:v>
                </c:pt>
                <c:pt idx="22">
                  <c:v>1.55584E-2</c:v>
                </c:pt>
                <c:pt idx="23">
                  <c:v>1.116984E-2</c:v>
                </c:pt>
                <c:pt idx="24">
                  <c:v>9.3749200000000001E-3</c:v>
                </c:pt>
                <c:pt idx="25">
                  <c:v>9.1768200000000005E-3</c:v>
                </c:pt>
                <c:pt idx="26">
                  <c:v>7.3802800000000003E-3</c:v>
                </c:pt>
                <c:pt idx="27">
                  <c:v>5.5767999999999998E-3</c:v>
                </c:pt>
                <c:pt idx="28">
                  <c:v>3.59538E-3</c:v>
                </c:pt>
                <c:pt idx="29">
                  <c:v>2.3993600000000001E-3</c:v>
                </c:pt>
                <c:pt idx="30">
                  <c:v>2.99154E-3</c:v>
                </c:pt>
                <c:pt idx="31">
                  <c:v>2.5900799999999998E-3</c:v>
                </c:pt>
                <c:pt idx="32">
                  <c:v>1.79872E-3</c:v>
                </c:pt>
                <c:pt idx="33">
                  <c:v>1.0039599999999999E-3</c:v>
                </c:pt>
                <c:pt idx="34">
                  <c:v>9.9357999999999998E-4</c:v>
                </c:pt>
                <c:pt idx="35">
                  <c:v>5.9765999999999997E-4</c:v>
                </c:pt>
                <c:pt idx="36">
                  <c:v>5.9840000000000002E-4</c:v>
                </c:pt>
                <c:pt idx="37">
                  <c:v>5.9840000000000002E-4</c:v>
                </c:pt>
                <c:pt idx="38">
                  <c:v>3.9894000000000003E-4</c:v>
                </c:pt>
                <c:pt idx="39">
                  <c:v>0</c:v>
                </c:pt>
                <c:pt idx="40">
                  <c:v>1.9945999999999999E-4</c:v>
                </c:pt>
                <c:pt idx="41">
                  <c:v>1.9945999999999999E-4</c:v>
                </c:pt>
                <c:pt idx="42">
                  <c:v>1.9945999999999999E-4</c:v>
                </c:pt>
                <c:pt idx="43">
                  <c:v>0</c:v>
                </c:pt>
                <c:pt idx="44">
                  <c:v>1.9945999999999999E-4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1.9942000000000001E-4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2E-46C4-AEA1-36A81758FA71}"/>
            </c:ext>
          </c:extLst>
        </c:ser>
        <c:ser>
          <c:idx val="6"/>
          <c:order val="3"/>
          <c:tx>
            <c:strRef>
              <c:f>'Ark1'!$H$1</c:f>
              <c:strCache>
                <c:ptCount val="1"/>
                <c:pt idx="0">
                  <c:v>SAT late clues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xVal>
            <c:numRef>
              <c:f>'Ark1'!$A$2:$A$66</c:f>
              <c:numCache>
                <c:formatCode>General</c:formatCode>
                <c:ptCount val="6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</c:numCache>
            </c:numRef>
          </c:xVal>
          <c:yVal>
            <c:numRef>
              <c:f>'Ark1'!$H$2:$H$66</c:f>
              <c:numCache>
                <c:formatCode>General</c:formatCode>
                <c:ptCount val="65"/>
                <c:pt idx="0">
                  <c:v>0.33609045999999998</c:v>
                </c:pt>
                <c:pt idx="1">
                  <c:v>0.13409981999999998</c:v>
                </c:pt>
                <c:pt idx="2">
                  <c:v>0.17633618000000001</c:v>
                </c:pt>
                <c:pt idx="3">
                  <c:v>0.16716610000000001</c:v>
                </c:pt>
                <c:pt idx="4">
                  <c:v>0.5252073599999999</c:v>
                </c:pt>
                <c:pt idx="5">
                  <c:v>0.26669147999999998</c:v>
                </c:pt>
                <c:pt idx="6">
                  <c:v>0.26849420000000002</c:v>
                </c:pt>
                <c:pt idx="7">
                  <c:v>0.11669628000000001</c:v>
                </c:pt>
                <c:pt idx="8">
                  <c:v>8.2981879999999994E-2</c:v>
                </c:pt>
                <c:pt idx="9">
                  <c:v>3.7905620000000001E-2</c:v>
                </c:pt>
                <c:pt idx="10">
                  <c:v>9.8353019999999999E-2</c:v>
                </c:pt>
                <c:pt idx="11">
                  <c:v>7.2207579999999993E-2</c:v>
                </c:pt>
                <c:pt idx="12">
                  <c:v>0.15294287999999998</c:v>
                </c:pt>
                <c:pt idx="13">
                  <c:v>8.9567600000000011E-2</c:v>
                </c:pt>
                <c:pt idx="14">
                  <c:v>9.1641699999999993E-2</c:v>
                </c:pt>
                <c:pt idx="15">
                  <c:v>4.0965460000000002E-2</c:v>
                </c:pt>
                <c:pt idx="16">
                  <c:v>4.2095639999999997E-2</c:v>
                </c:pt>
                <c:pt idx="17">
                  <c:v>4.2302180000000002E-2</c:v>
                </c:pt>
                <c:pt idx="18">
                  <c:v>3.7314439999999997E-2</c:v>
                </c:pt>
                <c:pt idx="19">
                  <c:v>3.6727620000000002E-2</c:v>
                </c:pt>
                <c:pt idx="20">
                  <c:v>3.795544E-2</c:v>
                </c:pt>
                <c:pt idx="21">
                  <c:v>3.8211340000000003E-2</c:v>
                </c:pt>
                <c:pt idx="22">
                  <c:v>1.397492E-2</c:v>
                </c:pt>
                <c:pt idx="23">
                  <c:v>5.9286E-3</c:v>
                </c:pt>
                <c:pt idx="24">
                  <c:v>3.7899600000000002E-3</c:v>
                </c:pt>
                <c:pt idx="25">
                  <c:v>2.2612460000000001E-2</c:v>
                </c:pt>
                <c:pt idx="26">
                  <c:v>2.99176E-3</c:v>
                </c:pt>
                <c:pt idx="27">
                  <c:v>2.1944999999999998E-3</c:v>
                </c:pt>
                <c:pt idx="28">
                  <c:v>2.2016200000000001E-3</c:v>
                </c:pt>
                <c:pt idx="29">
                  <c:v>4.59444E-3</c:v>
                </c:pt>
                <c:pt idx="30">
                  <c:v>2.7855800000000002E-3</c:v>
                </c:pt>
                <c:pt idx="31">
                  <c:v>1.5953E-3</c:v>
                </c:pt>
                <c:pt idx="32">
                  <c:v>2.0023200000000001E-3</c:v>
                </c:pt>
                <c:pt idx="33">
                  <c:v>1.78758E-3</c:v>
                </c:pt>
                <c:pt idx="34">
                  <c:v>9.9886000000000007E-4</c:v>
                </c:pt>
                <c:pt idx="35">
                  <c:v>1.59998E-3</c:v>
                </c:pt>
                <c:pt idx="36">
                  <c:v>1.1967600000000001E-3</c:v>
                </c:pt>
                <c:pt idx="37">
                  <c:v>1.1969999999999999E-3</c:v>
                </c:pt>
                <c:pt idx="38">
                  <c:v>1.1941E-3</c:v>
                </c:pt>
                <c:pt idx="39">
                  <c:v>1.1968E-3</c:v>
                </c:pt>
                <c:pt idx="40">
                  <c:v>1.7952000000000001E-3</c:v>
                </c:pt>
                <c:pt idx="41">
                  <c:v>1.39252E-3</c:v>
                </c:pt>
                <c:pt idx="42">
                  <c:v>1.20626E-3</c:v>
                </c:pt>
                <c:pt idx="43">
                  <c:v>9.9733999999999999E-4</c:v>
                </c:pt>
                <c:pt idx="44">
                  <c:v>7.9785999999999995E-4</c:v>
                </c:pt>
                <c:pt idx="45">
                  <c:v>9.9744000000000005E-4</c:v>
                </c:pt>
                <c:pt idx="46">
                  <c:v>5.9836000000000004E-4</c:v>
                </c:pt>
                <c:pt idx="47">
                  <c:v>5.9856000000000004E-4</c:v>
                </c:pt>
                <c:pt idx="48">
                  <c:v>1.1966399999999999E-3</c:v>
                </c:pt>
                <c:pt idx="49">
                  <c:v>3.9896000000000002E-4</c:v>
                </c:pt>
                <c:pt idx="50">
                  <c:v>5.9856000000000004E-4</c:v>
                </c:pt>
                <c:pt idx="51">
                  <c:v>3.9889999999999999E-4</c:v>
                </c:pt>
                <c:pt idx="52">
                  <c:v>5.9856000000000004E-4</c:v>
                </c:pt>
                <c:pt idx="53">
                  <c:v>3.9881999999999998E-4</c:v>
                </c:pt>
                <c:pt idx="54">
                  <c:v>5.9840000000000002E-4</c:v>
                </c:pt>
                <c:pt idx="55">
                  <c:v>3.9891999999999998E-4</c:v>
                </c:pt>
                <c:pt idx="56">
                  <c:v>5.9838000000000003E-4</c:v>
                </c:pt>
                <c:pt idx="57">
                  <c:v>3.9896000000000002E-4</c:v>
                </c:pt>
                <c:pt idx="58">
                  <c:v>3.9888E-4</c:v>
                </c:pt>
                <c:pt idx="59">
                  <c:v>3.9891999999999998E-4</c:v>
                </c:pt>
                <c:pt idx="60">
                  <c:v>5.9851999999999995E-4</c:v>
                </c:pt>
                <c:pt idx="61">
                  <c:v>3.9888E-4</c:v>
                </c:pt>
                <c:pt idx="62">
                  <c:v>3.9884000000000002E-4</c:v>
                </c:pt>
                <c:pt idx="63">
                  <c:v>5.9836000000000004E-4</c:v>
                </c:pt>
                <c:pt idx="64">
                  <c:v>3.9896000000000002E-4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E2E-46C4-AEA1-36A81758FA71}"/>
            </c:ext>
          </c:extLst>
        </c:ser>
        <c:ser>
          <c:idx val="10"/>
          <c:order val="5"/>
          <c:tx>
            <c:strRef>
              <c:f>'Ark1'!$L$1</c:f>
              <c:strCache>
                <c:ptCount val="1"/>
                <c:pt idx="0">
                  <c:v>DLX late clues</c:v>
                </c:pt>
              </c:strCache>
            </c:strRef>
          </c:tx>
          <c:spPr>
            <a:ln w="2222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marker>
          <c:xVal>
            <c:numRef>
              <c:f>'Ark1'!$A$2:$A$66</c:f>
              <c:numCache>
                <c:formatCode>General</c:formatCode>
                <c:ptCount val="6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</c:numCache>
            </c:numRef>
          </c:xVal>
          <c:yVal>
            <c:numRef>
              <c:f>'Ark1'!$L$2:$L$66</c:f>
              <c:numCache>
                <c:formatCode>General</c:formatCode>
                <c:ptCount val="65"/>
                <c:pt idx="0">
                  <c:v>1.79554E-3</c:v>
                </c:pt>
                <c:pt idx="1">
                  <c:v>9.9730000000000001E-4</c:v>
                </c:pt>
                <c:pt idx="2">
                  <c:v>9.9732000000000011E-4</c:v>
                </c:pt>
                <c:pt idx="3">
                  <c:v>7.9788000000000005E-4</c:v>
                </c:pt>
                <c:pt idx="4">
                  <c:v>7.9765999999999995E-4</c:v>
                </c:pt>
                <c:pt idx="5">
                  <c:v>7.9790000000000004E-4</c:v>
                </c:pt>
                <c:pt idx="6">
                  <c:v>5.9840000000000002E-4</c:v>
                </c:pt>
                <c:pt idx="7">
                  <c:v>7.9792000000000003E-4</c:v>
                </c:pt>
                <c:pt idx="8">
                  <c:v>5.9840000000000002E-4</c:v>
                </c:pt>
                <c:pt idx="9">
                  <c:v>5.9834000000000005E-4</c:v>
                </c:pt>
                <c:pt idx="10">
                  <c:v>7.9783999999999996E-4</c:v>
                </c:pt>
                <c:pt idx="11">
                  <c:v>5.9851999999999995E-4</c:v>
                </c:pt>
                <c:pt idx="12">
                  <c:v>3.9889999999999999E-4</c:v>
                </c:pt>
                <c:pt idx="13">
                  <c:v>3.9908000000000001E-4</c:v>
                </c:pt>
                <c:pt idx="14">
                  <c:v>7.9781999999999997E-4</c:v>
                </c:pt>
                <c:pt idx="15">
                  <c:v>5.9834000000000005E-4</c:v>
                </c:pt>
                <c:pt idx="16">
                  <c:v>7.9781999999999997E-4</c:v>
                </c:pt>
                <c:pt idx="17">
                  <c:v>5.9829999999999996E-4</c:v>
                </c:pt>
                <c:pt idx="18">
                  <c:v>3.9896000000000002E-4</c:v>
                </c:pt>
                <c:pt idx="19">
                  <c:v>5.9840000000000002E-4</c:v>
                </c:pt>
                <c:pt idx="20">
                  <c:v>5.9805999999999998E-4</c:v>
                </c:pt>
                <c:pt idx="21">
                  <c:v>5.9851999999999995E-4</c:v>
                </c:pt>
                <c:pt idx="22">
                  <c:v>5.9825999999999998E-4</c:v>
                </c:pt>
                <c:pt idx="23">
                  <c:v>5.9842000000000001E-4</c:v>
                </c:pt>
                <c:pt idx="24">
                  <c:v>5.9842000000000001E-4</c:v>
                </c:pt>
                <c:pt idx="25">
                  <c:v>5.9838000000000003E-4</c:v>
                </c:pt>
                <c:pt idx="26">
                  <c:v>5.9836000000000004E-4</c:v>
                </c:pt>
                <c:pt idx="27">
                  <c:v>3.9889999999999999E-4</c:v>
                </c:pt>
                <c:pt idx="28">
                  <c:v>3.9879999999999999E-4</c:v>
                </c:pt>
                <c:pt idx="29">
                  <c:v>3.9899999999999999E-4</c:v>
                </c:pt>
                <c:pt idx="30">
                  <c:v>5.9834000000000005E-4</c:v>
                </c:pt>
                <c:pt idx="31">
                  <c:v>3.9894000000000003E-4</c:v>
                </c:pt>
                <c:pt idx="32">
                  <c:v>3.9894000000000003E-4</c:v>
                </c:pt>
                <c:pt idx="33">
                  <c:v>5.9838000000000003E-4</c:v>
                </c:pt>
                <c:pt idx="34">
                  <c:v>3.9894000000000003E-4</c:v>
                </c:pt>
                <c:pt idx="35">
                  <c:v>5.9807999999999997E-4</c:v>
                </c:pt>
                <c:pt idx="36">
                  <c:v>5.9869999999999997E-4</c:v>
                </c:pt>
                <c:pt idx="37">
                  <c:v>3.9888E-4</c:v>
                </c:pt>
                <c:pt idx="38">
                  <c:v>3.9891999999999998E-4</c:v>
                </c:pt>
                <c:pt idx="39">
                  <c:v>0</c:v>
                </c:pt>
                <c:pt idx="40">
                  <c:v>1.9938000000000001E-4</c:v>
                </c:pt>
                <c:pt idx="41">
                  <c:v>7.9756E-4</c:v>
                </c:pt>
                <c:pt idx="42">
                  <c:v>3.9889999999999999E-4</c:v>
                </c:pt>
                <c:pt idx="43">
                  <c:v>3.9891999999999998E-4</c:v>
                </c:pt>
                <c:pt idx="44">
                  <c:v>3.9891999999999998E-4</c:v>
                </c:pt>
                <c:pt idx="45">
                  <c:v>5.9842000000000001E-4</c:v>
                </c:pt>
                <c:pt idx="46">
                  <c:v>5.3874000000000001E-4</c:v>
                </c:pt>
                <c:pt idx="47">
                  <c:v>5.9818000000000002E-4</c:v>
                </c:pt>
                <c:pt idx="48">
                  <c:v>4.0052000000000002E-4</c:v>
                </c:pt>
                <c:pt idx="49">
                  <c:v>5.9862000000000001E-4</c:v>
                </c:pt>
                <c:pt idx="50">
                  <c:v>3.9888E-4</c:v>
                </c:pt>
                <c:pt idx="51">
                  <c:v>5.9915999999999995E-4</c:v>
                </c:pt>
                <c:pt idx="52">
                  <c:v>3.9011999999999999E-4</c:v>
                </c:pt>
                <c:pt idx="53">
                  <c:v>4.014E-4</c:v>
                </c:pt>
                <c:pt idx="54">
                  <c:v>6.0324E-4</c:v>
                </c:pt>
                <c:pt idx="55">
                  <c:v>3.9891999999999998E-4</c:v>
                </c:pt>
                <c:pt idx="56">
                  <c:v>3.9933999999999998E-4</c:v>
                </c:pt>
                <c:pt idx="57">
                  <c:v>3.9891999999999998E-4</c:v>
                </c:pt>
                <c:pt idx="58">
                  <c:v>5.9750000000000005E-4</c:v>
                </c:pt>
                <c:pt idx="59">
                  <c:v>3.992E-4</c:v>
                </c:pt>
                <c:pt idx="60">
                  <c:v>3.9186000000000001E-4</c:v>
                </c:pt>
                <c:pt idx="61">
                  <c:v>6.0367999999999999E-4</c:v>
                </c:pt>
                <c:pt idx="62">
                  <c:v>3.9891999999999998E-4</c:v>
                </c:pt>
                <c:pt idx="63">
                  <c:v>5.9851999999999995E-4</c:v>
                </c:pt>
                <c:pt idx="64">
                  <c:v>5.9915999999999995E-4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E2E-46C4-AEA1-36A81758FA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3995936"/>
        <c:axId val="20739963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'Ark1'!$F$1</c15:sqref>
                        </c15:formulaRef>
                      </c:ext>
                    </c:extLst>
                    <c:strCache>
                      <c:ptCount val="1"/>
                      <c:pt idx="0">
                        <c:v>SAT early clues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3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dk1">
                          <a:tint val="3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'Ark1'!$A$2:$A$66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  <c:pt idx="31">
                        <c:v>48</c:v>
                      </c:pt>
                      <c:pt idx="32">
                        <c:v>49</c:v>
                      </c:pt>
                      <c:pt idx="33">
                        <c:v>50</c:v>
                      </c:pt>
                      <c:pt idx="34">
                        <c:v>51</c:v>
                      </c:pt>
                      <c:pt idx="35">
                        <c:v>52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55</c:v>
                      </c:pt>
                      <c:pt idx="39">
                        <c:v>56</c:v>
                      </c:pt>
                      <c:pt idx="40">
                        <c:v>57</c:v>
                      </c:pt>
                      <c:pt idx="41">
                        <c:v>58</c:v>
                      </c:pt>
                      <c:pt idx="42">
                        <c:v>59</c:v>
                      </c:pt>
                      <c:pt idx="43">
                        <c:v>60</c:v>
                      </c:pt>
                      <c:pt idx="44">
                        <c:v>61</c:v>
                      </c:pt>
                      <c:pt idx="45">
                        <c:v>62</c:v>
                      </c:pt>
                      <c:pt idx="46">
                        <c:v>63</c:v>
                      </c:pt>
                      <c:pt idx="47">
                        <c:v>64</c:v>
                      </c:pt>
                      <c:pt idx="48">
                        <c:v>65</c:v>
                      </c:pt>
                      <c:pt idx="49">
                        <c:v>66</c:v>
                      </c:pt>
                      <c:pt idx="50">
                        <c:v>67</c:v>
                      </c:pt>
                      <c:pt idx="51">
                        <c:v>68</c:v>
                      </c:pt>
                      <c:pt idx="52">
                        <c:v>69</c:v>
                      </c:pt>
                      <c:pt idx="53">
                        <c:v>70</c:v>
                      </c:pt>
                      <c:pt idx="54">
                        <c:v>71</c:v>
                      </c:pt>
                      <c:pt idx="55">
                        <c:v>72</c:v>
                      </c:pt>
                      <c:pt idx="56">
                        <c:v>73</c:v>
                      </c:pt>
                      <c:pt idx="57">
                        <c:v>74</c:v>
                      </c:pt>
                      <c:pt idx="58">
                        <c:v>75</c:v>
                      </c:pt>
                      <c:pt idx="59">
                        <c:v>76</c:v>
                      </c:pt>
                      <c:pt idx="60">
                        <c:v>77</c:v>
                      </c:pt>
                      <c:pt idx="61">
                        <c:v>78</c:v>
                      </c:pt>
                      <c:pt idx="62">
                        <c:v>79</c:v>
                      </c:pt>
                      <c:pt idx="63">
                        <c:v>80</c:v>
                      </c:pt>
                      <c:pt idx="64">
                        <c:v>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'Ark1'!$F$2:$F$66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0.3371846</c:v>
                      </c:pt>
                      <c:pt idx="1">
                        <c:v>0.58808996000000002</c:v>
                      </c:pt>
                      <c:pt idx="2">
                        <c:v>0.37975681999999999</c:v>
                      </c:pt>
                      <c:pt idx="3">
                        <c:v>0.30662442000000001</c:v>
                      </c:pt>
                      <c:pt idx="4">
                        <c:v>0.64213372000000002</c:v>
                      </c:pt>
                      <c:pt idx="5">
                        <c:v>0.41382859999999999</c:v>
                      </c:pt>
                      <c:pt idx="6">
                        <c:v>0.24407084000000001</c:v>
                      </c:pt>
                      <c:pt idx="7">
                        <c:v>0.33307893999999999</c:v>
                      </c:pt>
                      <c:pt idx="8">
                        <c:v>0.26712750000000002</c:v>
                      </c:pt>
                      <c:pt idx="9">
                        <c:v>0.38058402000000002</c:v>
                      </c:pt>
                      <c:pt idx="10">
                        <c:v>0.35331864000000002</c:v>
                      </c:pt>
                      <c:pt idx="11">
                        <c:v>0.13099411999999999</c:v>
                      </c:pt>
                      <c:pt idx="12">
                        <c:v>0.14437487999999998</c:v>
                      </c:pt>
                      <c:pt idx="13">
                        <c:v>0.12352391999999998</c:v>
                      </c:pt>
                      <c:pt idx="14">
                        <c:v>8.6567679999999994E-2</c:v>
                      </c:pt>
                      <c:pt idx="15">
                        <c:v>0.23337712000000002</c:v>
                      </c:pt>
                      <c:pt idx="16">
                        <c:v>0.1689523</c:v>
                      </c:pt>
                      <c:pt idx="17">
                        <c:v>0.10498824</c:v>
                      </c:pt>
                      <c:pt idx="18">
                        <c:v>9.9006919999999998E-2</c:v>
                      </c:pt>
                      <c:pt idx="19">
                        <c:v>0.17180402</c:v>
                      </c:pt>
                      <c:pt idx="20">
                        <c:v>0.17020540000000001</c:v>
                      </c:pt>
                      <c:pt idx="21">
                        <c:v>0.15533478000000003</c:v>
                      </c:pt>
                      <c:pt idx="22">
                        <c:v>6.7672139999999992E-2</c:v>
                      </c:pt>
                      <c:pt idx="23">
                        <c:v>5.4796140000000007E-2</c:v>
                      </c:pt>
                      <c:pt idx="24">
                        <c:v>7.0473960000000002E-2</c:v>
                      </c:pt>
                      <c:pt idx="25">
                        <c:v>6.2639619999999993E-2</c:v>
                      </c:pt>
                      <c:pt idx="26">
                        <c:v>1.3163640000000001E-2</c:v>
                      </c:pt>
                      <c:pt idx="27">
                        <c:v>1.122222E-2</c:v>
                      </c:pt>
                      <c:pt idx="28">
                        <c:v>1.337786E-2</c:v>
                      </c:pt>
                      <c:pt idx="29">
                        <c:v>1.257464E-2</c:v>
                      </c:pt>
                      <c:pt idx="30">
                        <c:v>8.5837599999999993E-3</c:v>
                      </c:pt>
                      <c:pt idx="31">
                        <c:v>2.82008E-3</c:v>
                      </c:pt>
                      <c:pt idx="32">
                        <c:v>1.59632E-3</c:v>
                      </c:pt>
                      <c:pt idx="33">
                        <c:v>3.7897400000000002E-3</c:v>
                      </c:pt>
                      <c:pt idx="34">
                        <c:v>1.6035000000000001E-3</c:v>
                      </c:pt>
                      <c:pt idx="35">
                        <c:v>9.9737999999999997E-4</c:v>
                      </c:pt>
                      <c:pt idx="36">
                        <c:v>9.9733999999999999E-4</c:v>
                      </c:pt>
                      <c:pt idx="37">
                        <c:v>1.3947199999999999E-3</c:v>
                      </c:pt>
                      <c:pt idx="38">
                        <c:v>1.84136E-3</c:v>
                      </c:pt>
                      <c:pt idx="39">
                        <c:v>2.0422000000000001E-3</c:v>
                      </c:pt>
                      <c:pt idx="40">
                        <c:v>8.0042000000000004E-4</c:v>
                      </c:pt>
                      <c:pt idx="41">
                        <c:v>5.8580000000000004E-4</c:v>
                      </c:pt>
                      <c:pt idx="42">
                        <c:v>1.3962200000000001E-3</c:v>
                      </c:pt>
                      <c:pt idx="43">
                        <c:v>9.9723999999999993E-4</c:v>
                      </c:pt>
                      <c:pt idx="44">
                        <c:v>7.9796000000000001E-4</c:v>
                      </c:pt>
                      <c:pt idx="45">
                        <c:v>7.9792000000000003E-4</c:v>
                      </c:pt>
                      <c:pt idx="46">
                        <c:v>5.9823999999999999E-4</c:v>
                      </c:pt>
                      <c:pt idx="47">
                        <c:v>5.9840000000000002E-4</c:v>
                      </c:pt>
                      <c:pt idx="48">
                        <c:v>5.9836000000000004E-4</c:v>
                      </c:pt>
                      <c:pt idx="49">
                        <c:v>3.9911999999999999E-4</c:v>
                      </c:pt>
                      <c:pt idx="50">
                        <c:v>9.4527999999999995E-4</c:v>
                      </c:pt>
                      <c:pt idx="51">
                        <c:v>5.9298E-4</c:v>
                      </c:pt>
                      <c:pt idx="52">
                        <c:v>3.9899999999999999E-4</c:v>
                      </c:pt>
                      <c:pt idx="53">
                        <c:v>5.9845999999999999E-4</c:v>
                      </c:pt>
                      <c:pt idx="54">
                        <c:v>3.9891999999999998E-4</c:v>
                      </c:pt>
                      <c:pt idx="55">
                        <c:v>5.9834000000000005E-4</c:v>
                      </c:pt>
                      <c:pt idx="56">
                        <c:v>3.9894000000000003E-4</c:v>
                      </c:pt>
                      <c:pt idx="57">
                        <c:v>3.9884000000000002E-4</c:v>
                      </c:pt>
                      <c:pt idx="58">
                        <c:v>5.9842000000000001E-4</c:v>
                      </c:pt>
                      <c:pt idx="59">
                        <c:v>1.9942000000000001E-4</c:v>
                      </c:pt>
                      <c:pt idx="60">
                        <c:v>3.9896000000000002E-4</c:v>
                      </c:pt>
                      <c:pt idx="61">
                        <c:v>3.9899999999999999E-4</c:v>
                      </c:pt>
                      <c:pt idx="62">
                        <c:v>9.9727999999999991E-4</c:v>
                      </c:pt>
                      <c:pt idx="63">
                        <c:v>3.9881999999999998E-4</c:v>
                      </c:pt>
                      <c:pt idx="64">
                        <c:v>3.9913999999999998E-4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6E2E-46C4-AEA1-36A81758FA71}"/>
                  </c:ext>
                </c:extLst>
              </c15:ser>
            </c15:filteredScatterSeries>
            <c15:filteredScatterSeries>
              <c15:ser>
                <c:idx val="8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'Ark1'!$J$1</c15:sqref>
                        </c15:formulaRef>
                      </c:ext>
                    </c:extLst>
                    <c:strCache>
                      <c:ptCount val="1"/>
                      <c:pt idx="0">
                        <c:v>DLX early clues</c:v>
                      </c:pt>
                    </c:strCache>
                  </c:strRef>
                </c:tx>
                <c:spPr>
                  <a:ln w="22225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dk1">
                        <a:tint val="55000"/>
                      </a:schemeClr>
                    </a:solidFill>
                    <a:ln w="9525">
                      <a:solidFill>
                        <a:schemeClr val="dk1">
                          <a:tint val="55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'Ark1'!$A$2:$A$66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  <c:pt idx="31">
                        <c:v>48</c:v>
                      </c:pt>
                      <c:pt idx="32">
                        <c:v>49</c:v>
                      </c:pt>
                      <c:pt idx="33">
                        <c:v>50</c:v>
                      </c:pt>
                      <c:pt idx="34">
                        <c:v>51</c:v>
                      </c:pt>
                      <c:pt idx="35">
                        <c:v>52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55</c:v>
                      </c:pt>
                      <c:pt idx="39">
                        <c:v>56</c:v>
                      </c:pt>
                      <c:pt idx="40">
                        <c:v>57</c:v>
                      </c:pt>
                      <c:pt idx="41">
                        <c:v>58</c:v>
                      </c:pt>
                      <c:pt idx="42">
                        <c:v>59</c:v>
                      </c:pt>
                      <c:pt idx="43">
                        <c:v>60</c:v>
                      </c:pt>
                      <c:pt idx="44">
                        <c:v>61</c:v>
                      </c:pt>
                      <c:pt idx="45">
                        <c:v>62</c:v>
                      </c:pt>
                      <c:pt idx="46">
                        <c:v>63</c:v>
                      </c:pt>
                      <c:pt idx="47">
                        <c:v>64</c:v>
                      </c:pt>
                      <c:pt idx="48">
                        <c:v>65</c:v>
                      </c:pt>
                      <c:pt idx="49">
                        <c:v>66</c:v>
                      </c:pt>
                      <c:pt idx="50">
                        <c:v>67</c:v>
                      </c:pt>
                      <c:pt idx="51">
                        <c:v>68</c:v>
                      </c:pt>
                      <c:pt idx="52">
                        <c:v>69</c:v>
                      </c:pt>
                      <c:pt idx="53">
                        <c:v>70</c:v>
                      </c:pt>
                      <c:pt idx="54">
                        <c:v>71</c:v>
                      </c:pt>
                      <c:pt idx="55">
                        <c:v>72</c:v>
                      </c:pt>
                      <c:pt idx="56">
                        <c:v>73</c:v>
                      </c:pt>
                      <c:pt idx="57">
                        <c:v>74</c:v>
                      </c:pt>
                      <c:pt idx="58">
                        <c:v>75</c:v>
                      </c:pt>
                      <c:pt idx="59">
                        <c:v>76</c:v>
                      </c:pt>
                      <c:pt idx="60">
                        <c:v>77</c:v>
                      </c:pt>
                      <c:pt idx="61">
                        <c:v>78</c:v>
                      </c:pt>
                      <c:pt idx="62">
                        <c:v>79</c:v>
                      </c:pt>
                      <c:pt idx="63">
                        <c:v>80</c:v>
                      </c:pt>
                      <c:pt idx="64">
                        <c:v>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'Ark1'!$J$2:$J$66</c15:sqref>
                        </c15:formulaRef>
                      </c:ext>
                    </c:extLst>
                    <c:numCache>
                      <c:formatCode>General</c:formatCode>
                      <c:ptCount val="65"/>
                      <c:pt idx="0">
                        <c:v>1.99986E-3</c:v>
                      </c:pt>
                      <c:pt idx="1">
                        <c:v>1.2026000000000001E-3</c:v>
                      </c:pt>
                      <c:pt idx="2">
                        <c:v>1.18924E-3</c:v>
                      </c:pt>
                      <c:pt idx="3">
                        <c:v>9.9718000000000007E-4</c:v>
                      </c:pt>
                      <c:pt idx="4">
                        <c:v>7.9781999999999997E-4</c:v>
                      </c:pt>
                      <c:pt idx="5">
                        <c:v>6.0373999999999996E-4</c:v>
                      </c:pt>
                      <c:pt idx="6">
                        <c:v>6.0112000000000002E-4</c:v>
                      </c:pt>
                      <c:pt idx="7">
                        <c:v>9.977199999999999E-4</c:v>
                      </c:pt>
                      <c:pt idx="8">
                        <c:v>7.9761999999999997E-4</c:v>
                      </c:pt>
                      <c:pt idx="9">
                        <c:v>5.9508E-4</c:v>
                      </c:pt>
                      <c:pt idx="10">
                        <c:v>5.9829999999999996E-4</c:v>
                      </c:pt>
                      <c:pt idx="11">
                        <c:v>5.9838000000000003E-4</c:v>
                      </c:pt>
                      <c:pt idx="12">
                        <c:v>7.9233999999999999E-4</c:v>
                      </c:pt>
                      <c:pt idx="13">
                        <c:v>5.9851999999999995E-4</c:v>
                      </c:pt>
                      <c:pt idx="14">
                        <c:v>3.8423999999999999E-4</c:v>
                      </c:pt>
                      <c:pt idx="15">
                        <c:v>5.9825999999999998E-4</c:v>
                      </c:pt>
                      <c:pt idx="16">
                        <c:v>5.9851999999999995E-4</c:v>
                      </c:pt>
                      <c:pt idx="17">
                        <c:v>4.0415999999999998E-4</c:v>
                      </c:pt>
                      <c:pt idx="18">
                        <c:v>7.9788000000000005E-4</c:v>
                      </c:pt>
                      <c:pt idx="19">
                        <c:v>5.9842000000000001E-4</c:v>
                      </c:pt>
                      <c:pt idx="20">
                        <c:v>4.0422E-4</c:v>
                      </c:pt>
                      <c:pt idx="21">
                        <c:v>5.9287999999999995E-4</c:v>
                      </c:pt>
                      <c:pt idx="22">
                        <c:v>3.9894000000000003E-4</c:v>
                      </c:pt>
                      <c:pt idx="23">
                        <c:v>5.9842000000000001E-4</c:v>
                      </c:pt>
                      <c:pt idx="24">
                        <c:v>3.9868E-4</c:v>
                      </c:pt>
                      <c:pt idx="25">
                        <c:v>3.9347999999999998E-4</c:v>
                      </c:pt>
                      <c:pt idx="26">
                        <c:v>5.9836000000000004E-4</c:v>
                      </c:pt>
                      <c:pt idx="27">
                        <c:v>3.991E-4</c:v>
                      </c:pt>
                      <c:pt idx="28">
                        <c:v>3.9876000000000001E-4</c:v>
                      </c:pt>
                      <c:pt idx="29">
                        <c:v>3.9911999999999999E-4</c:v>
                      </c:pt>
                      <c:pt idx="30">
                        <c:v>3.9888E-4</c:v>
                      </c:pt>
                      <c:pt idx="31">
                        <c:v>5.9836000000000004E-4</c:v>
                      </c:pt>
                      <c:pt idx="32">
                        <c:v>6.0388E-4</c:v>
                      </c:pt>
                      <c:pt idx="33">
                        <c:v>3.9948000000000002E-4</c:v>
                      </c:pt>
                      <c:pt idx="34">
                        <c:v>5.9725999999999996E-4</c:v>
                      </c:pt>
                      <c:pt idx="35">
                        <c:v>5.9823999999999999E-4</c:v>
                      </c:pt>
                      <c:pt idx="36">
                        <c:v>3.9908000000000001E-4</c:v>
                      </c:pt>
                      <c:pt idx="37">
                        <c:v>4.0007999999999998E-4</c:v>
                      </c:pt>
                      <c:pt idx="38">
                        <c:v>5.9310000000000005E-4</c:v>
                      </c:pt>
                      <c:pt idx="39">
                        <c:v>4.0432E-4</c:v>
                      </c:pt>
                      <c:pt idx="40">
                        <c:v>3.8791999999999999E-4</c:v>
                      </c:pt>
                      <c:pt idx="41">
                        <c:v>3.9889999999999999E-4</c:v>
                      </c:pt>
                      <c:pt idx="42">
                        <c:v>5.9842000000000001E-4</c:v>
                      </c:pt>
                      <c:pt idx="43">
                        <c:v>3.9884000000000002E-4</c:v>
                      </c:pt>
                      <c:pt idx="44">
                        <c:v>3.9891999999999998E-4</c:v>
                      </c:pt>
                      <c:pt idx="45">
                        <c:v>3.9894000000000003E-4</c:v>
                      </c:pt>
                      <c:pt idx="46">
                        <c:v>5.9838000000000003E-4</c:v>
                      </c:pt>
                      <c:pt idx="47">
                        <c:v>7.9763999999999996E-4</c:v>
                      </c:pt>
                      <c:pt idx="48">
                        <c:v>3.9894000000000003E-4</c:v>
                      </c:pt>
                      <c:pt idx="49">
                        <c:v>5.9834000000000005E-4</c:v>
                      </c:pt>
                      <c:pt idx="50">
                        <c:v>3.9894000000000003E-4</c:v>
                      </c:pt>
                      <c:pt idx="51">
                        <c:v>5.9840000000000002E-4</c:v>
                      </c:pt>
                      <c:pt idx="52">
                        <c:v>3.9894000000000003E-4</c:v>
                      </c:pt>
                      <c:pt idx="53">
                        <c:v>2.0484E-4</c:v>
                      </c:pt>
                      <c:pt idx="54">
                        <c:v>5.9940000000000004E-4</c:v>
                      </c:pt>
                      <c:pt idx="55">
                        <c:v>3.9899999999999999E-4</c:v>
                      </c:pt>
                      <c:pt idx="56">
                        <c:v>3.9231999999999998E-4</c:v>
                      </c:pt>
                      <c:pt idx="57">
                        <c:v>5.9838000000000003E-4</c:v>
                      </c:pt>
                      <c:pt idx="58">
                        <c:v>1.9944E-4</c:v>
                      </c:pt>
                      <c:pt idx="59">
                        <c:v>3.9896000000000002E-4</c:v>
                      </c:pt>
                      <c:pt idx="60">
                        <c:v>5.9834000000000005E-4</c:v>
                      </c:pt>
                      <c:pt idx="61">
                        <c:v>3.9894000000000003E-4</c:v>
                      </c:pt>
                      <c:pt idx="62">
                        <c:v>5.9840000000000002E-4</c:v>
                      </c:pt>
                      <c:pt idx="63">
                        <c:v>3.9889999999999999E-4</c:v>
                      </c:pt>
                      <c:pt idx="64">
                        <c:v>1.995E-4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6E2E-46C4-AEA1-36A81758FA71}"/>
                  </c:ext>
                </c:extLst>
              </c15:ser>
            </c15:filteredScatterSeries>
          </c:ext>
        </c:extLst>
      </c:scatterChart>
      <c:valAx>
        <c:axId val="207399593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</a:rPr>
                  <a:t>Clues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73996352"/>
        <c:crosses val="autoZero"/>
        <c:crossBetween val="midCat"/>
        <c:minorUnit val="1"/>
      </c:valAx>
      <c:valAx>
        <c:axId val="2073996352"/>
        <c:scaling>
          <c:logBase val="10"/>
          <c:orientation val="minMax"/>
          <c:max val="1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73995936"/>
        <c:crosses val="autoZero"/>
        <c:crossBetween val="midCat"/>
        <c:majorUnit val="10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10</xdr:row>
      <xdr:rowOff>23812</xdr:rowOff>
    </xdr:from>
    <xdr:to>
      <xdr:col>25</xdr:col>
      <xdr:colOff>285749</xdr:colOff>
      <xdr:row>30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DDF49-46B1-2079-C70F-C23CE672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37280C84-6765-42A1-80BC-D58029378EF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1EAB559-A455-499A-9FB8-1E6EA17AFED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52B3BC2-969F-4A51-94C4-8A9F5F3E4D2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E11E29B-50CD-4919-AC3C-6586EFFC0F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06E498B-17D2-44DB-8537-C11584CBB71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A16693-3986-47C1-8E64-BCF7F20D67A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5A8FE8-D075-4181-8AD9-DD839747D6D1}" name="SAT_n_3_late_clues" displayName="SAT_n_3_late_clues" ref="A1:C66" tableType="queryTable" totalsRowShown="0">
  <autoFilter ref="A1:C66" xr:uid="{A25A8FE8-D075-4181-8AD9-DD839747D6D1}"/>
  <tableColumns count="3">
    <tableColumn id="1" xr3:uid="{DD14BBED-04DC-4A24-8CD5-8D9E13F6E0F3}" uniqueName="1" name="Column1" queryTableFieldId="1"/>
    <tableColumn id="2" xr3:uid="{96C1986C-95BF-42AF-941A-DF54900EDDAF}" uniqueName="2" name="Column2" queryTableFieldId="2"/>
    <tableColumn id="3" xr3:uid="{1874B434-6550-4B79-980C-20CD2F660B74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6014A8-EB13-400E-B1F6-A25D917C2A9C}" name="SAT_n_3_early_clues" displayName="SAT_n_3_early_clues" ref="A1:C66" tableType="queryTable" totalsRowShown="0">
  <autoFilter ref="A1:C66" xr:uid="{496014A8-EB13-400E-B1F6-A25D917C2A9C}"/>
  <tableColumns count="3">
    <tableColumn id="1" xr3:uid="{F87332CE-AD54-4D1A-B8A2-EE4F27DC3281}" uniqueName="1" name="Column1" queryTableFieldId="1"/>
    <tableColumn id="2" xr3:uid="{C7973353-4AA1-4A8C-AAE5-5FA6DC5CE0CF}" uniqueName="2" name="Column2" queryTableFieldId="2"/>
    <tableColumn id="3" xr3:uid="{E20B6436-3657-476B-BB30-785C602223A1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F32BBE-C23B-4165-9A3F-E93389785C2F}" name="Naive_n_3_late_clues" displayName="Naive_n_3_late_clues" ref="A1:C66" tableType="queryTable" totalsRowShown="0">
  <autoFilter ref="A1:C66" xr:uid="{D4F32BBE-C23B-4165-9A3F-E93389785C2F}"/>
  <tableColumns count="3">
    <tableColumn id="1" xr3:uid="{B2E123F7-79FC-4186-960D-8A62EA0B2C0E}" uniqueName="1" name="Column1" queryTableFieldId="1"/>
    <tableColumn id="2" xr3:uid="{9DCDF491-9CB1-4F05-B9B9-857D60DB2805}" uniqueName="2" name="Column2" queryTableFieldId="2"/>
    <tableColumn id="3" xr3:uid="{6A4F1D02-87D4-453F-9972-D0CA224ADEF2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032E3-2D42-4175-B29F-B46B175BE982}" name="Naive_n_3_early_clues" displayName="Naive_n_3_early_clues" ref="A1:C66" tableType="queryTable" totalsRowShown="0">
  <autoFilter ref="A1:C66" xr:uid="{935032E3-2D42-4175-B29F-B46B175BE982}"/>
  <tableColumns count="3">
    <tableColumn id="1" xr3:uid="{BC42AADD-3285-4DF1-9F26-97A1958892F5}" uniqueName="1" name="Column1" queryTableFieldId="1"/>
    <tableColumn id="2" xr3:uid="{F4E8323A-D929-44AB-AEFB-DFFE796E1083}" uniqueName="2" name="Column2" queryTableFieldId="2"/>
    <tableColumn id="3" xr3:uid="{9D8C4E94-F28D-4B2B-B7C2-1EA233EA621C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6AE860-134F-44A5-B64D-0F121946D1AE}" name="DLX_n_3_late_clues" displayName="DLX_n_3_late_clues" ref="A1:C66" tableType="queryTable" totalsRowShown="0">
  <autoFilter ref="A1:C66" xr:uid="{756AE860-134F-44A5-B64D-0F121946D1AE}"/>
  <tableColumns count="3">
    <tableColumn id="1" xr3:uid="{FD93B54C-EBEE-4ADC-B7F7-96D5EA44F440}" uniqueName="1" name="Column1" queryTableFieldId="1"/>
    <tableColumn id="2" xr3:uid="{45BA4936-C62F-4362-978C-12658F2C1003}" uniqueName="2" name="Column2" queryTableFieldId="2"/>
    <tableColumn id="3" xr3:uid="{75E4027C-4672-47DE-B9C0-7DE609450AB8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EF1C9-68FE-43B3-8AAE-CE0A45E2DEFC}" name="DLX_n_3_early_clues" displayName="DLX_n_3_early_clues" ref="A1:C66" tableType="queryTable" totalsRowShown="0">
  <autoFilter ref="A1:C66" xr:uid="{206EF1C9-68FE-43B3-8AAE-CE0A45E2DEFC}"/>
  <tableColumns count="3">
    <tableColumn id="1" xr3:uid="{25663E5C-8B96-4EDB-8A04-63DD75F8D06E}" uniqueName="1" name="Column1" queryTableFieldId="1"/>
    <tableColumn id="2" xr3:uid="{102189DD-B0CA-4DD4-9171-3ED663B6E992}" uniqueName="2" name="Column2" queryTableFieldId="2"/>
    <tableColumn id="3" xr3:uid="{0A1CE06D-3F86-4A71-87D7-6467D5B9667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D226-89E9-4366-9B53-DE1DD1913161}">
  <dimension ref="A1:C66"/>
  <sheetViews>
    <sheetView workbookViewId="0">
      <selection activeCell="B1" sqref="B1:C1048576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0.33609045999999998</v>
      </c>
      <c r="C2">
        <v>8.4421959926389997E-2</v>
      </c>
    </row>
    <row r="3" spans="1:3" x14ac:dyDescent="0.25">
      <c r="A3">
        <v>18</v>
      </c>
      <c r="B3">
        <v>0.13409981999999998</v>
      </c>
      <c r="C3">
        <v>2.89210609279813E-3</v>
      </c>
    </row>
    <row r="4" spans="1:3" x14ac:dyDescent="0.25">
      <c r="A4">
        <v>19</v>
      </c>
      <c r="B4">
        <v>0.17633618000000001</v>
      </c>
      <c r="C4">
        <v>2.7568841863596701E-3</v>
      </c>
    </row>
    <row r="5" spans="1:3" x14ac:dyDescent="0.25">
      <c r="A5">
        <v>20</v>
      </c>
      <c r="B5">
        <v>0.16716610000000001</v>
      </c>
      <c r="C5">
        <v>2.4997219775407102E-3</v>
      </c>
    </row>
    <row r="6" spans="1:3" x14ac:dyDescent="0.25">
      <c r="A6">
        <v>21</v>
      </c>
      <c r="B6">
        <v>0.5252073599999999</v>
      </c>
      <c r="C6">
        <v>4.5459168632961504E-3</v>
      </c>
    </row>
    <row r="7" spans="1:3" x14ac:dyDescent="0.25">
      <c r="A7">
        <v>22</v>
      </c>
      <c r="B7">
        <v>0.26669147999999998</v>
      </c>
      <c r="C7">
        <v>1.7991735733386E-3</v>
      </c>
    </row>
    <row r="8" spans="1:3" x14ac:dyDescent="0.25">
      <c r="A8">
        <v>23</v>
      </c>
      <c r="B8">
        <v>0.26849420000000002</v>
      </c>
      <c r="C8">
        <v>8.4250383678652005E-4</v>
      </c>
    </row>
    <row r="9" spans="1:3" x14ac:dyDescent="0.25">
      <c r="A9">
        <v>24</v>
      </c>
      <c r="B9">
        <v>0.11669628000000001</v>
      </c>
      <c r="C9">
        <v>2.4470695723660999E-3</v>
      </c>
    </row>
    <row r="10" spans="1:3" x14ac:dyDescent="0.25">
      <c r="A10">
        <v>25</v>
      </c>
      <c r="B10">
        <v>8.2981879999999994E-2</v>
      </c>
      <c r="C10">
        <v>4.4417606531645001E-4</v>
      </c>
    </row>
    <row r="11" spans="1:3" x14ac:dyDescent="0.25">
      <c r="A11">
        <v>26</v>
      </c>
      <c r="B11">
        <v>3.7905620000000001E-2</v>
      </c>
      <c r="C11">
        <v>9.8886525725196996E-4</v>
      </c>
    </row>
    <row r="12" spans="1:3" x14ac:dyDescent="0.25">
      <c r="A12">
        <v>27</v>
      </c>
      <c r="B12">
        <v>9.8353019999999999E-2</v>
      </c>
      <c r="C12">
        <v>2.87773562145657E-3</v>
      </c>
    </row>
    <row r="13" spans="1:3" x14ac:dyDescent="0.25">
      <c r="A13">
        <v>28</v>
      </c>
      <c r="B13">
        <v>7.2207579999999993E-2</v>
      </c>
      <c r="C13">
        <v>1.663563391338E-3</v>
      </c>
    </row>
    <row r="14" spans="1:3" x14ac:dyDescent="0.25">
      <c r="A14">
        <v>29</v>
      </c>
      <c r="B14">
        <v>0.15294287999999998</v>
      </c>
      <c r="C14">
        <v>2.9732284594359698E-3</v>
      </c>
    </row>
    <row r="15" spans="1:3" x14ac:dyDescent="0.25">
      <c r="A15">
        <v>30</v>
      </c>
      <c r="B15">
        <v>8.9567600000000011E-2</v>
      </c>
      <c r="C15">
        <v>1.6215935341508999E-3</v>
      </c>
    </row>
    <row r="16" spans="1:3" x14ac:dyDescent="0.25">
      <c r="A16">
        <v>31</v>
      </c>
      <c r="B16">
        <v>9.1641699999999993E-2</v>
      </c>
      <c r="C16">
        <v>1.8650846053195501E-3</v>
      </c>
    </row>
    <row r="17" spans="1:3" x14ac:dyDescent="0.25">
      <c r="A17">
        <v>32</v>
      </c>
      <c r="B17">
        <v>4.0965460000000002E-2</v>
      </c>
      <c r="C17">
        <v>1.5047898833392E-3</v>
      </c>
    </row>
    <row r="18" spans="1:3" x14ac:dyDescent="0.25">
      <c r="A18">
        <v>33</v>
      </c>
      <c r="B18">
        <v>4.2095639999999997E-2</v>
      </c>
      <c r="C18">
        <v>1.2908382888650301E-3</v>
      </c>
    </row>
    <row r="19" spans="1:3" x14ac:dyDescent="0.25">
      <c r="A19">
        <v>34</v>
      </c>
      <c r="B19">
        <v>4.2302180000000002E-2</v>
      </c>
      <c r="C19">
        <v>5.3253769537940003E-4</v>
      </c>
    </row>
    <row r="20" spans="1:3" x14ac:dyDescent="0.25">
      <c r="A20">
        <v>35</v>
      </c>
      <c r="B20">
        <v>3.7314439999999997E-2</v>
      </c>
      <c r="C20">
        <v>5.6429620590607999E-4</v>
      </c>
    </row>
    <row r="21" spans="1:3" x14ac:dyDescent="0.25">
      <c r="A21">
        <v>36</v>
      </c>
      <c r="B21">
        <v>3.6727620000000002E-2</v>
      </c>
      <c r="C21">
        <v>8.2350620641256E-4</v>
      </c>
    </row>
    <row r="22" spans="1:3" x14ac:dyDescent="0.25">
      <c r="A22">
        <v>37</v>
      </c>
      <c r="B22">
        <v>3.795544E-2</v>
      </c>
      <c r="C22">
        <v>1.05505315648075E-3</v>
      </c>
    </row>
    <row r="23" spans="1:3" x14ac:dyDescent="0.25">
      <c r="A23">
        <v>38</v>
      </c>
      <c r="B23">
        <v>3.8211340000000003E-2</v>
      </c>
      <c r="C23">
        <v>6.6944265475094998E-4</v>
      </c>
    </row>
    <row r="24" spans="1:3" x14ac:dyDescent="0.25">
      <c r="A24">
        <v>39</v>
      </c>
      <c r="B24">
        <v>1.397492E-2</v>
      </c>
      <c r="C24">
        <v>9.8400692426425991E-4</v>
      </c>
    </row>
    <row r="25" spans="1:3" x14ac:dyDescent="0.25">
      <c r="A25">
        <v>40</v>
      </c>
      <c r="B25">
        <v>5.9286E-3</v>
      </c>
      <c r="C25">
        <v>4.9940911085000997E-4</v>
      </c>
    </row>
    <row r="26" spans="1:3" x14ac:dyDescent="0.25">
      <c r="A26">
        <v>41</v>
      </c>
      <c r="B26">
        <v>3.7899600000000002E-3</v>
      </c>
      <c r="C26">
        <v>4.2439057835912998E-4</v>
      </c>
    </row>
    <row r="27" spans="1:3" x14ac:dyDescent="0.25">
      <c r="A27">
        <v>42</v>
      </c>
      <c r="B27">
        <v>2.2612460000000001E-2</v>
      </c>
      <c r="C27">
        <v>4.7904849232619E-4</v>
      </c>
    </row>
    <row r="28" spans="1:3" x14ac:dyDescent="0.25">
      <c r="A28">
        <v>43</v>
      </c>
      <c r="B28">
        <v>2.99176E-3</v>
      </c>
      <c r="C28">
        <v>2.0305171755000002E-6</v>
      </c>
    </row>
    <row r="29" spans="1:3" x14ac:dyDescent="0.25">
      <c r="A29">
        <v>44</v>
      </c>
      <c r="B29">
        <v>2.1944999999999998E-3</v>
      </c>
      <c r="C29">
        <v>3.0579166927828999E-4</v>
      </c>
    </row>
    <row r="30" spans="1:3" x14ac:dyDescent="0.25">
      <c r="A30">
        <v>45</v>
      </c>
      <c r="B30">
        <v>2.2016200000000001E-3</v>
      </c>
      <c r="C30">
        <v>4.2220796652834002E-4</v>
      </c>
    </row>
    <row r="31" spans="1:3" x14ac:dyDescent="0.25">
      <c r="A31">
        <v>46</v>
      </c>
      <c r="B31">
        <v>4.59444E-3</v>
      </c>
      <c r="C31">
        <v>5.3885863452301E-4</v>
      </c>
    </row>
    <row r="32" spans="1:3" x14ac:dyDescent="0.25">
      <c r="A32">
        <v>47</v>
      </c>
      <c r="B32">
        <v>2.7855800000000002E-3</v>
      </c>
      <c r="C32">
        <v>4.4232824011134999E-4</v>
      </c>
    </row>
    <row r="33" spans="1:3" x14ac:dyDescent="0.25">
      <c r="A33">
        <v>48</v>
      </c>
      <c r="B33">
        <v>1.5953E-3</v>
      </c>
      <c r="C33">
        <v>5.6493356689082995E-4</v>
      </c>
    </row>
    <row r="34" spans="1:3" x14ac:dyDescent="0.25">
      <c r="A34">
        <v>49</v>
      </c>
      <c r="B34">
        <v>2.0023200000000001E-3</v>
      </c>
      <c r="C34">
        <v>1.5661960285989999E-5</v>
      </c>
    </row>
    <row r="35" spans="1:3" x14ac:dyDescent="0.25">
      <c r="A35">
        <v>50</v>
      </c>
      <c r="B35">
        <v>1.78758E-3</v>
      </c>
      <c r="C35">
        <v>4.4225867091555999E-4</v>
      </c>
    </row>
    <row r="36" spans="1:3" x14ac:dyDescent="0.25">
      <c r="A36">
        <v>51</v>
      </c>
      <c r="B36">
        <v>9.9886000000000007E-4</v>
      </c>
      <c r="C36">
        <v>2.8707716732610001E-5</v>
      </c>
    </row>
    <row r="37" spans="1:3" x14ac:dyDescent="0.25">
      <c r="A37">
        <v>52</v>
      </c>
      <c r="B37">
        <v>1.59998E-3</v>
      </c>
      <c r="C37">
        <v>8.848830838026E-4</v>
      </c>
    </row>
    <row r="38" spans="1:3" x14ac:dyDescent="0.25">
      <c r="A38">
        <v>53</v>
      </c>
      <c r="B38">
        <v>1.1967600000000001E-3</v>
      </c>
      <c r="C38">
        <v>4.4622979842229001E-4</v>
      </c>
    </row>
    <row r="39" spans="1:3" x14ac:dyDescent="0.25">
      <c r="A39">
        <v>54</v>
      </c>
      <c r="B39">
        <v>1.1969999999999999E-3</v>
      </c>
      <c r="C39">
        <v>4.4620736771147E-4</v>
      </c>
    </row>
    <row r="40" spans="1:3" x14ac:dyDescent="0.25">
      <c r="A40">
        <v>55</v>
      </c>
      <c r="B40">
        <v>1.1941E-3</v>
      </c>
      <c r="C40">
        <v>4.4747087614725999E-4</v>
      </c>
    </row>
    <row r="41" spans="1:3" x14ac:dyDescent="0.25">
      <c r="A41">
        <v>56</v>
      </c>
      <c r="B41">
        <v>1.1968E-3</v>
      </c>
      <c r="C41">
        <v>4.4598400756081001E-4</v>
      </c>
    </row>
    <row r="42" spans="1:3" x14ac:dyDescent="0.25">
      <c r="A42">
        <v>57</v>
      </c>
      <c r="B42">
        <v>1.7952000000000001E-3</v>
      </c>
      <c r="C42">
        <v>8.3453863601393998E-4</v>
      </c>
    </row>
    <row r="43" spans="1:3" x14ac:dyDescent="0.25">
      <c r="A43">
        <v>58</v>
      </c>
      <c r="B43">
        <v>1.39252E-3</v>
      </c>
      <c r="C43">
        <v>5.4976562460743003E-4</v>
      </c>
    </row>
    <row r="44" spans="1:3" x14ac:dyDescent="0.25">
      <c r="A44">
        <v>59</v>
      </c>
      <c r="B44">
        <v>1.20626E-3</v>
      </c>
      <c r="C44">
        <v>4.6613164771338998E-4</v>
      </c>
    </row>
    <row r="45" spans="1:3" x14ac:dyDescent="0.25">
      <c r="A45">
        <v>60</v>
      </c>
      <c r="B45">
        <v>9.9733999999999999E-4</v>
      </c>
      <c r="C45">
        <v>2.1908902299999999E-7</v>
      </c>
    </row>
    <row r="46" spans="1:3" x14ac:dyDescent="0.25">
      <c r="A46">
        <v>61</v>
      </c>
      <c r="B46">
        <v>7.9785999999999995E-4</v>
      </c>
      <c r="C46">
        <v>4.4601732365458999E-4</v>
      </c>
    </row>
    <row r="47" spans="1:3" x14ac:dyDescent="0.25">
      <c r="A47">
        <v>62</v>
      </c>
      <c r="B47">
        <v>9.9744000000000005E-4</v>
      </c>
      <c r="C47">
        <v>7.1859021563057998E-4</v>
      </c>
    </row>
    <row r="48" spans="1:3" x14ac:dyDescent="0.25">
      <c r="A48">
        <v>63</v>
      </c>
      <c r="B48">
        <v>5.9836000000000004E-4</v>
      </c>
      <c r="C48">
        <v>5.4622545528380004E-4</v>
      </c>
    </row>
    <row r="49" spans="1:3" x14ac:dyDescent="0.25">
      <c r="A49">
        <v>64</v>
      </c>
      <c r="B49">
        <v>5.9856000000000004E-4</v>
      </c>
      <c r="C49">
        <v>5.4640808284651E-4</v>
      </c>
    </row>
    <row r="50" spans="1:3" x14ac:dyDescent="0.25">
      <c r="A50">
        <v>65</v>
      </c>
      <c r="B50">
        <v>1.1966399999999999E-3</v>
      </c>
      <c r="C50">
        <v>8.3431750131470004E-4</v>
      </c>
    </row>
    <row r="51" spans="1:3" x14ac:dyDescent="0.25">
      <c r="A51">
        <v>66</v>
      </c>
      <c r="B51">
        <v>3.9896000000000002E-4</v>
      </c>
      <c r="C51">
        <v>5.4629870309199995E-4</v>
      </c>
    </row>
    <row r="52" spans="1:3" x14ac:dyDescent="0.25">
      <c r="A52">
        <v>67</v>
      </c>
      <c r="B52">
        <v>5.9856000000000004E-4</v>
      </c>
      <c r="C52">
        <v>5.4640807827117997E-4</v>
      </c>
    </row>
    <row r="53" spans="1:3" x14ac:dyDescent="0.25">
      <c r="A53">
        <v>68</v>
      </c>
      <c r="B53">
        <v>3.9889999999999999E-4</v>
      </c>
      <c r="C53">
        <v>5.4621657792491005E-4</v>
      </c>
    </row>
    <row r="54" spans="1:3" x14ac:dyDescent="0.25">
      <c r="A54">
        <v>69</v>
      </c>
      <c r="B54">
        <v>5.9856000000000004E-4</v>
      </c>
      <c r="C54">
        <v>5.4640816520253E-4</v>
      </c>
    </row>
    <row r="55" spans="1:3" x14ac:dyDescent="0.25">
      <c r="A55">
        <v>70</v>
      </c>
      <c r="B55">
        <v>3.9881999999999998E-4</v>
      </c>
      <c r="C55">
        <v>5.4610680457214998E-4</v>
      </c>
    </row>
    <row r="56" spans="1:3" x14ac:dyDescent="0.25">
      <c r="A56">
        <v>71</v>
      </c>
      <c r="B56">
        <v>5.9840000000000002E-4</v>
      </c>
      <c r="C56">
        <v>8.9179998878672001E-4</v>
      </c>
    </row>
    <row r="57" spans="1:3" x14ac:dyDescent="0.25">
      <c r="A57">
        <v>72</v>
      </c>
      <c r="B57">
        <v>3.9891999999999998E-4</v>
      </c>
      <c r="C57">
        <v>5.4624371117660997E-4</v>
      </c>
    </row>
    <row r="58" spans="1:3" x14ac:dyDescent="0.25">
      <c r="A58">
        <v>73</v>
      </c>
      <c r="B58">
        <v>5.9838000000000003E-4</v>
      </c>
      <c r="C58">
        <v>5.4624371117660997E-4</v>
      </c>
    </row>
    <row r="59" spans="1:3" x14ac:dyDescent="0.25">
      <c r="A59">
        <v>74</v>
      </c>
      <c r="B59">
        <v>3.9896000000000002E-4</v>
      </c>
      <c r="C59">
        <v>5.4629848343191003E-4</v>
      </c>
    </row>
    <row r="60" spans="1:3" x14ac:dyDescent="0.25">
      <c r="A60">
        <v>75</v>
      </c>
      <c r="B60">
        <v>3.9888E-4</v>
      </c>
      <c r="C60">
        <v>5.4618893892132E-4</v>
      </c>
    </row>
    <row r="61" spans="1:3" x14ac:dyDescent="0.25">
      <c r="A61">
        <v>76</v>
      </c>
      <c r="B61">
        <v>3.9891999999999998E-4</v>
      </c>
      <c r="C61">
        <v>5.4624377982728995E-4</v>
      </c>
    </row>
    <row r="62" spans="1:3" x14ac:dyDescent="0.25">
      <c r="A62">
        <v>77</v>
      </c>
      <c r="B62">
        <v>5.9851999999999995E-4</v>
      </c>
      <c r="C62">
        <v>5.4637151005520004E-4</v>
      </c>
    </row>
    <row r="63" spans="1:3" x14ac:dyDescent="0.25">
      <c r="A63">
        <v>78</v>
      </c>
      <c r="B63">
        <v>3.9888E-4</v>
      </c>
      <c r="C63">
        <v>5.4618897553869005E-4</v>
      </c>
    </row>
    <row r="64" spans="1:3" x14ac:dyDescent="0.25">
      <c r="A64">
        <v>79</v>
      </c>
      <c r="B64">
        <v>3.9884000000000002E-4</v>
      </c>
      <c r="C64">
        <v>5.4613461985119E-4</v>
      </c>
    </row>
    <row r="65" spans="1:3" x14ac:dyDescent="0.25">
      <c r="A65">
        <v>80</v>
      </c>
      <c r="B65">
        <v>5.9836000000000004E-4</v>
      </c>
      <c r="C65">
        <v>5.4622545070693999E-4</v>
      </c>
    </row>
    <row r="66" spans="1:3" x14ac:dyDescent="0.25">
      <c r="A66">
        <v>81</v>
      </c>
      <c r="B66">
        <v>3.9896000000000002E-4</v>
      </c>
      <c r="C66">
        <v>5.4639601755503001E-4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179E-9F8D-488E-B69F-F9A032780220}">
  <dimension ref="A1:C66"/>
  <sheetViews>
    <sheetView workbookViewId="0">
      <selection activeCell="B1" sqref="B1:C1048576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0.3371846</v>
      </c>
      <c r="C2">
        <v>9.8684151662893682E-2</v>
      </c>
    </row>
    <row r="3" spans="1:3" x14ac:dyDescent="0.25">
      <c r="A3">
        <v>18</v>
      </c>
      <c r="B3">
        <v>0.58808996000000002</v>
      </c>
      <c r="C3">
        <v>4.2860552566433502E-3</v>
      </c>
    </row>
    <row r="4" spans="1:3" x14ac:dyDescent="0.25">
      <c r="A4">
        <v>19</v>
      </c>
      <c r="B4">
        <v>0.37975681999999999</v>
      </c>
      <c r="C4">
        <v>5.3721331505278301E-3</v>
      </c>
    </row>
    <row r="5" spans="1:3" x14ac:dyDescent="0.25">
      <c r="A5">
        <v>20</v>
      </c>
      <c r="B5">
        <v>0.30662442000000001</v>
      </c>
      <c r="C5">
        <v>3.04084346473147E-3</v>
      </c>
    </row>
    <row r="6" spans="1:3" x14ac:dyDescent="0.25">
      <c r="A6">
        <v>21</v>
      </c>
      <c r="B6">
        <v>0.64213372000000002</v>
      </c>
      <c r="C6">
        <v>3.19526468183779E-3</v>
      </c>
    </row>
    <row r="7" spans="1:3" x14ac:dyDescent="0.25">
      <c r="A7">
        <v>22</v>
      </c>
      <c r="B7">
        <v>0.41382859999999999</v>
      </c>
      <c r="C7">
        <v>2.1362519327083199E-3</v>
      </c>
    </row>
    <row r="8" spans="1:3" x14ac:dyDescent="0.25">
      <c r="A8">
        <v>23</v>
      </c>
      <c r="B8">
        <v>0.24407084000000001</v>
      </c>
      <c r="C8">
        <v>1.1596163732027901E-3</v>
      </c>
    </row>
    <row r="9" spans="1:3" x14ac:dyDescent="0.25">
      <c r="A9">
        <v>24</v>
      </c>
      <c r="B9">
        <v>0.33307893999999999</v>
      </c>
      <c r="C9">
        <v>1.4501356774453899E-3</v>
      </c>
    </row>
    <row r="10" spans="1:3" x14ac:dyDescent="0.25">
      <c r="A10">
        <v>25</v>
      </c>
      <c r="B10">
        <v>0.26712750000000002</v>
      </c>
      <c r="C10">
        <v>3.2107875490290602E-3</v>
      </c>
    </row>
    <row r="11" spans="1:3" x14ac:dyDescent="0.25">
      <c r="A11">
        <v>26</v>
      </c>
      <c r="B11">
        <v>0.38058402000000002</v>
      </c>
      <c r="C11">
        <v>1.0292640050055201E-3</v>
      </c>
    </row>
    <row r="12" spans="1:3" x14ac:dyDescent="0.25">
      <c r="A12">
        <v>27</v>
      </c>
      <c r="B12">
        <v>0.35331864000000002</v>
      </c>
      <c r="C12">
        <v>4.1242314245202201E-3</v>
      </c>
    </row>
    <row r="13" spans="1:3" x14ac:dyDescent="0.25">
      <c r="A13">
        <v>28</v>
      </c>
      <c r="B13">
        <v>0.13099411999999999</v>
      </c>
      <c r="C13">
        <v>2.5186259561514801E-3</v>
      </c>
    </row>
    <row r="14" spans="1:3" x14ac:dyDescent="0.25">
      <c r="A14">
        <v>29</v>
      </c>
      <c r="B14">
        <v>0.14437487999999998</v>
      </c>
      <c r="C14">
        <v>1.397837717734072E-2</v>
      </c>
    </row>
    <row r="15" spans="1:3" x14ac:dyDescent="0.25">
      <c r="A15">
        <v>30</v>
      </c>
      <c r="B15">
        <v>0.12352391999999998</v>
      </c>
      <c r="C15">
        <v>1.0993518862129631E-2</v>
      </c>
    </row>
    <row r="16" spans="1:3" x14ac:dyDescent="0.25">
      <c r="A16">
        <v>31</v>
      </c>
      <c r="B16">
        <v>8.6567679999999994E-2</v>
      </c>
      <c r="C16">
        <v>8.1528512006536998E-4</v>
      </c>
    </row>
    <row r="17" spans="1:3" x14ac:dyDescent="0.25">
      <c r="A17">
        <v>32</v>
      </c>
      <c r="B17">
        <v>0.23337712000000002</v>
      </c>
      <c r="C17">
        <v>4.9858147114589099E-3</v>
      </c>
    </row>
    <row r="18" spans="1:3" x14ac:dyDescent="0.25">
      <c r="A18">
        <v>33</v>
      </c>
      <c r="B18">
        <v>0.1689523</v>
      </c>
      <c r="C18">
        <v>5.0975955155347398E-3</v>
      </c>
    </row>
    <row r="19" spans="1:3" x14ac:dyDescent="0.25">
      <c r="A19">
        <v>34</v>
      </c>
      <c r="B19">
        <v>0.10498824</v>
      </c>
      <c r="C19">
        <v>6.4431232566202E-4</v>
      </c>
    </row>
    <row r="20" spans="1:3" x14ac:dyDescent="0.25">
      <c r="A20">
        <v>35</v>
      </c>
      <c r="B20">
        <v>9.9006919999999998E-2</v>
      </c>
      <c r="C20">
        <v>2.4010003481882299E-3</v>
      </c>
    </row>
    <row r="21" spans="1:3" x14ac:dyDescent="0.25">
      <c r="A21">
        <v>36</v>
      </c>
      <c r="B21">
        <v>0.17180402</v>
      </c>
      <c r="C21">
        <v>4.4789543262908999E-3</v>
      </c>
    </row>
    <row r="22" spans="1:3" x14ac:dyDescent="0.25">
      <c r="A22">
        <v>37</v>
      </c>
      <c r="B22">
        <v>0.17020540000000001</v>
      </c>
      <c r="C22">
        <v>3.4722367538807001E-3</v>
      </c>
    </row>
    <row r="23" spans="1:3" x14ac:dyDescent="0.25">
      <c r="A23">
        <v>38</v>
      </c>
      <c r="B23">
        <v>0.15533478000000003</v>
      </c>
      <c r="C23">
        <v>7.34184761534861E-3</v>
      </c>
    </row>
    <row r="24" spans="1:3" x14ac:dyDescent="0.25">
      <c r="A24">
        <v>39</v>
      </c>
      <c r="B24">
        <v>6.7672139999999992E-2</v>
      </c>
      <c r="C24">
        <v>2.3709434225641099E-3</v>
      </c>
    </row>
    <row r="25" spans="1:3" x14ac:dyDescent="0.25">
      <c r="A25">
        <v>40</v>
      </c>
      <c r="B25">
        <v>5.4796140000000007E-2</v>
      </c>
      <c r="C25">
        <v>1.79531593682004E-3</v>
      </c>
    </row>
    <row r="26" spans="1:3" x14ac:dyDescent="0.25">
      <c r="A26">
        <v>41</v>
      </c>
      <c r="B26">
        <v>7.0473960000000002E-2</v>
      </c>
      <c r="C26">
        <v>2.0240972785417199E-3</v>
      </c>
    </row>
    <row r="27" spans="1:3" x14ac:dyDescent="0.25">
      <c r="A27">
        <v>42</v>
      </c>
      <c r="B27">
        <v>6.2639619999999993E-2</v>
      </c>
      <c r="C27">
        <v>2.1502585070172402E-3</v>
      </c>
    </row>
    <row r="28" spans="1:3" x14ac:dyDescent="0.25">
      <c r="A28">
        <v>43</v>
      </c>
      <c r="B28">
        <v>1.3163640000000001E-2</v>
      </c>
      <c r="C28">
        <v>4.2646423413928E-4</v>
      </c>
    </row>
    <row r="29" spans="1:3" x14ac:dyDescent="0.25">
      <c r="A29">
        <v>44</v>
      </c>
      <c r="B29">
        <v>1.122222E-2</v>
      </c>
      <c r="C29">
        <v>4.3386211749818E-4</v>
      </c>
    </row>
    <row r="30" spans="1:3" x14ac:dyDescent="0.25">
      <c r="A30">
        <v>45</v>
      </c>
      <c r="B30">
        <v>1.337786E-2</v>
      </c>
      <c r="C30">
        <v>8.8305593990414995E-4</v>
      </c>
    </row>
    <row r="31" spans="1:3" x14ac:dyDescent="0.25">
      <c r="A31">
        <v>46</v>
      </c>
      <c r="B31">
        <v>1.257464E-2</v>
      </c>
      <c r="C31">
        <v>5.2088261921473002E-4</v>
      </c>
    </row>
    <row r="32" spans="1:3" x14ac:dyDescent="0.25">
      <c r="A32">
        <v>47</v>
      </c>
      <c r="B32">
        <v>8.5837599999999993E-3</v>
      </c>
      <c r="C32">
        <v>8.8065635352275995E-4</v>
      </c>
    </row>
    <row r="33" spans="1:3" x14ac:dyDescent="0.25">
      <c r="A33">
        <v>48</v>
      </c>
      <c r="B33">
        <v>2.82008E-3</v>
      </c>
      <c r="C33">
        <v>4.6573536155203001E-4</v>
      </c>
    </row>
    <row r="34" spans="1:3" x14ac:dyDescent="0.25">
      <c r="A34">
        <v>49</v>
      </c>
      <c r="B34">
        <v>1.59632E-3</v>
      </c>
      <c r="C34">
        <v>5.4579261812524003E-4</v>
      </c>
    </row>
    <row r="35" spans="1:3" x14ac:dyDescent="0.25">
      <c r="A35">
        <v>50</v>
      </c>
      <c r="B35">
        <v>3.7897400000000002E-3</v>
      </c>
      <c r="C35">
        <v>4.4567073383833001E-4</v>
      </c>
    </row>
    <row r="36" spans="1:3" x14ac:dyDescent="0.25">
      <c r="A36">
        <v>51</v>
      </c>
      <c r="B36">
        <v>1.6035000000000001E-3</v>
      </c>
      <c r="C36">
        <v>5.1497955784672003E-4</v>
      </c>
    </row>
    <row r="37" spans="1:3" x14ac:dyDescent="0.25">
      <c r="A37">
        <v>52</v>
      </c>
      <c r="B37">
        <v>9.9737999999999997E-4</v>
      </c>
      <c r="C37">
        <v>6.9960251714813E-4</v>
      </c>
    </row>
    <row r="38" spans="1:3" x14ac:dyDescent="0.25">
      <c r="A38">
        <v>53</v>
      </c>
      <c r="B38">
        <v>9.9733999999999999E-4</v>
      </c>
      <c r="C38">
        <v>5.7706152185000002E-7</v>
      </c>
    </row>
    <row r="39" spans="1:3" x14ac:dyDescent="0.25">
      <c r="A39">
        <v>54</v>
      </c>
      <c r="B39">
        <v>1.3947199999999999E-3</v>
      </c>
      <c r="C39">
        <v>5.4752960376585995E-4</v>
      </c>
    </row>
    <row r="40" spans="1:3" x14ac:dyDescent="0.25">
      <c r="A40">
        <v>55</v>
      </c>
      <c r="B40">
        <v>1.84136E-3</v>
      </c>
      <c r="C40">
        <v>8.4432491849997999E-4</v>
      </c>
    </row>
    <row r="41" spans="1:3" x14ac:dyDescent="0.25">
      <c r="A41">
        <v>56</v>
      </c>
      <c r="B41">
        <v>2.0422000000000001E-3</v>
      </c>
      <c r="C41">
        <v>7.8736022569088002E-4</v>
      </c>
    </row>
    <row r="42" spans="1:3" x14ac:dyDescent="0.25">
      <c r="A42">
        <v>57</v>
      </c>
      <c r="B42">
        <v>8.0042000000000004E-4</v>
      </c>
      <c r="C42">
        <v>4.4806813879140999E-4</v>
      </c>
    </row>
    <row r="43" spans="1:3" x14ac:dyDescent="0.25">
      <c r="A43">
        <v>58</v>
      </c>
      <c r="B43">
        <v>5.8580000000000004E-4</v>
      </c>
      <c r="C43">
        <v>5.3501028494787003E-4</v>
      </c>
    </row>
    <row r="44" spans="1:3" x14ac:dyDescent="0.25">
      <c r="A44">
        <v>59</v>
      </c>
      <c r="B44">
        <v>1.3962200000000001E-3</v>
      </c>
      <c r="C44">
        <v>5.6070322542321998E-4</v>
      </c>
    </row>
    <row r="45" spans="1:3" x14ac:dyDescent="0.25">
      <c r="A45">
        <v>60</v>
      </c>
      <c r="B45">
        <v>9.9723999999999993E-4</v>
      </c>
      <c r="C45">
        <v>2.5099800796000002E-7</v>
      </c>
    </row>
    <row r="46" spans="1:3" x14ac:dyDescent="0.25">
      <c r="A46">
        <v>61</v>
      </c>
      <c r="B46">
        <v>7.9796000000000001E-4</v>
      </c>
      <c r="C46">
        <v>4.4607342781205998E-4</v>
      </c>
    </row>
    <row r="47" spans="1:3" x14ac:dyDescent="0.25">
      <c r="A47">
        <v>62</v>
      </c>
      <c r="B47">
        <v>7.9792000000000003E-4</v>
      </c>
      <c r="C47">
        <v>8.3454455363390001E-4</v>
      </c>
    </row>
    <row r="48" spans="1:3" x14ac:dyDescent="0.25">
      <c r="A48">
        <v>63</v>
      </c>
      <c r="B48">
        <v>5.9823999999999999E-4</v>
      </c>
      <c r="C48">
        <v>5.4611592450688003E-4</v>
      </c>
    </row>
    <row r="49" spans="1:3" x14ac:dyDescent="0.25">
      <c r="A49">
        <v>64</v>
      </c>
      <c r="B49">
        <v>5.9840000000000002E-4</v>
      </c>
      <c r="C49">
        <v>5.4626196554401001E-4</v>
      </c>
    </row>
    <row r="50" spans="1:3" x14ac:dyDescent="0.25">
      <c r="A50">
        <v>65</v>
      </c>
      <c r="B50">
        <v>5.9836000000000004E-4</v>
      </c>
      <c r="C50">
        <v>5.4622545070693999E-4</v>
      </c>
    </row>
    <row r="51" spans="1:3" x14ac:dyDescent="0.25">
      <c r="A51">
        <v>66</v>
      </c>
      <c r="B51">
        <v>3.9911999999999999E-4</v>
      </c>
      <c r="C51">
        <v>5.4651764106934003E-4</v>
      </c>
    </row>
    <row r="52" spans="1:3" x14ac:dyDescent="0.25">
      <c r="A52">
        <v>67</v>
      </c>
      <c r="B52">
        <v>9.4527999999999995E-4</v>
      </c>
      <c r="C52">
        <v>9.3217980937156E-4</v>
      </c>
    </row>
    <row r="53" spans="1:3" x14ac:dyDescent="0.25">
      <c r="A53">
        <v>68</v>
      </c>
      <c r="B53">
        <v>5.9298E-4</v>
      </c>
      <c r="C53">
        <v>5.4142271101238E-4</v>
      </c>
    </row>
    <row r="54" spans="1:3" x14ac:dyDescent="0.25">
      <c r="A54">
        <v>69</v>
      </c>
      <c r="B54">
        <v>3.9899999999999999E-4</v>
      </c>
      <c r="C54">
        <v>5.463532556872E-4</v>
      </c>
    </row>
    <row r="55" spans="1:3" x14ac:dyDescent="0.25">
      <c r="A55">
        <v>70</v>
      </c>
      <c r="B55">
        <v>5.9845999999999999E-4</v>
      </c>
      <c r="C55">
        <v>5.4631679271279995E-4</v>
      </c>
    </row>
    <row r="56" spans="1:3" x14ac:dyDescent="0.25">
      <c r="A56">
        <v>71</v>
      </c>
      <c r="B56">
        <v>3.9891999999999998E-4</v>
      </c>
      <c r="C56">
        <v>5.4624382101768002E-4</v>
      </c>
    </row>
    <row r="57" spans="1:3" x14ac:dyDescent="0.25">
      <c r="A57">
        <v>72</v>
      </c>
      <c r="B57">
        <v>5.9834000000000005E-4</v>
      </c>
      <c r="C57">
        <v>5.4620723448156995E-4</v>
      </c>
    </row>
    <row r="58" spans="1:3" x14ac:dyDescent="0.25">
      <c r="A58">
        <v>73</v>
      </c>
      <c r="B58">
        <v>3.9894000000000003E-4</v>
      </c>
      <c r="C58">
        <v>5.4627114878967999E-4</v>
      </c>
    </row>
    <row r="59" spans="1:3" x14ac:dyDescent="0.25">
      <c r="A59">
        <v>74</v>
      </c>
      <c r="B59">
        <v>3.9884000000000002E-4</v>
      </c>
      <c r="C59">
        <v>5.4613418039891996E-4</v>
      </c>
    </row>
    <row r="60" spans="1:3" x14ac:dyDescent="0.25">
      <c r="A60">
        <v>75</v>
      </c>
      <c r="B60">
        <v>5.9842000000000001E-4</v>
      </c>
      <c r="C60">
        <v>5.4628024126815997E-4</v>
      </c>
    </row>
    <row r="61" spans="1:3" x14ac:dyDescent="0.25">
      <c r="A61">
        <v>76</v>
      </c>
      <c r="B61">
        <v>1.9942000000000001E-4</v>
      </c>
      <c r="C61">
        <v>4.4591667607301E-4</v>
      </c>
    </row>
    <row r="62" spans="1:3" x14ac:dyDescent="0.25">
      <c r="A62">
        <v>77</v>
      </c>
      <c r="B62">
        <v>3.9896000000000002E-4</v>
      </c>
      <c r="C62">
        <v>5.4629848343191003E-4</v>
      </c>
    </row>
    <row r="63" spans="1:3" x14ac:dyDescent="0.25">
      <c r="A63">
        <v>78</v>
      </c>
      <c r="B63">
        <v>3.9899999999999999E-4</v>
      </c>
      <c r="C63">
        <v>5.4635332432409998E-4</v>
      </c>
    </row>
    <row r="64" spans="1:3" x14ac:dyDescent="0.25">
      <c r="A64">
        <v>79</v>
      </c>
      <c r="B64">
        <v>9.9727999999999991E-4</v>
      </c>
      <c r="C64">
        <v>1.2214380651510699E-3</v>
      </c>
    </row>
    <row r="65" spans="1:3" x14ac:dyDescent="0.25">
      <c r="A65">
        <v>80</v>
      </c>
      <c r="B65">
        <v>3.9881999999999998E-4</v>
      </c>
      <c r="C65">
        <v>5.4610678626070995E-4</v>
      </c>
    </row>
    <row r="66" spans="1:3" x14ac:dyDescent="0.25">
      <c r="A66">
        <v>81</v>
      </c>
      <c r="B66">
        <v>3.9913999999999998E-4</v>
      </c>
      <c r="C66">
        <v>5.4654509237572996E-4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C439-FFF3-40A0-9BF6-51752F0F305C}">
  <dimension ref="A1:C66"/>
  <sheetViews>
    <sheetView workbookViewId="0">
      <selection activeCell="B1" sqref="B1:C1048576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25.66069354</v>
      </c>
      <c r="C2">
        <v>0.43522408870372564</v>
      </c>
    </row>
    <row r="3" spans="1:3" x14ac:dyDescent="0.25">
      <c r="A3">
        <v>18</v>
      </c>
      <c r="B3">
        <v>13.99439052</v>
      </c>
      <c r="C3">
        <v>9.1915874369985807E-3</v>
      </c>
    </row>
    <row r="4" spans="1:3" x14ac:dyDescent="0.25">
      <c r="A4">
        <v>19</v>
      </c>
      <c r="B4">
        <v>14.082376380000003</v>
      </c>
      <c r="C4">
        <v>0.23005933512857535</v>
      </c>
    </row>
    <row r="5" spans="1:3" x14ac:dyDescent="0.25">
      <c r="A5">
        <v>20</v>
      </c>
      <c r="B5">
        <v>10.381386060000001</v>
      </c>
      <c r="C5">
        <v>8.8233220856998498E-3</v>
      </c>
    </row>
    <row r="6" spans="1:3" x14ac:dyDescent="0.25">
      <c r="A6">
        <v>21</v>
      </c>
      <c r="B6">
        <v>9.9290104600000006</v>
      </c>
      <c r="C6">
        <v>1.22137351393017E-2</v>
      </c>
    </row>
    <row r="7" spans="1:3" x14ac:dyDescent="0.25">
      <c r="A7">
        <v>22</v>
      </c>
      <c r="B7">
        <v>4.9438202200000001</v>
      </c>
      <c r="C7">
        <v>2.2180191621850219E-2</v>
      </c>
    </row>
    <row r="8" spans="1:3" x14ac:dyDescent="0.25">
      <c r="A8">
        <v>23</v>
      </c>
      <c r="B8">
        <v>3.8120443199999996</v>
      </c>
      <c r="C8">
        <v>1.52106031611834E-2</v>
      </c>
    </row>
    <row r="9" spans="1:3" x14ac:dyDescent="0.25">
      <c r="A9">
        <v>24</v>
      </c>
      <c r="B9">
        <v>1.8897452800000003</v>
      </c>
      <c r="C9">
        <v>1.9209674273657001E-3</v>
      </c>
    </row>
    <row r="10" spans="1:3" x14ac:dyDescent="0.25">
      <c r="A10">
        <v>25</v>
      </c>
      <c r="B10">
        <v>1.7181987199999997</v>
      </c>
      <c r="C10">
        <v>4.6956292631552803E-3</v>
      </c>
    </row>
    <row r="11" spans="1:3" x14ac:dyDescent="0.25">
      <c r="A11">
        <v>26</v>
      </c>
      <c r="B11">
        <v>1.7138172199999999</v>
      </c>
      <c r="C11">
        <v>6.6575197410147198E-3</v>
      </c>
    </row>
    <row r="12" spans="1:3" x14ac:dyDescent="0.25">
      <c r="A12">
        <v>27</v>
      </c>
      <c r="B12">
        <v>1.2293201200000001</v>
      </c>
      <c r="C12">
        <v>5.45839205050354E-3</v>
      </c>
    </row>
    <row r="13" spans="1:3" x14ac:dyDescent="0.25">
      <c r="A13">
        <v>28</v>
      </c>
      <c r="B13">
        <v>0.71487810000000007</v>
      </c>
      <c r="C13">
        <v>2.4716043251297001E-3</v>
      </c>
    </row>
    <row r="14" spans="1:3" x14ac:dyDescent="0.25">
      <c r="A14">
        <v>29</v>
      </c>
      <c r="B14">
        <v>0.59283098000000012</v>
      </c>
      <c r="C14">
        <v>4.48710219261829E-3</v>
      </c>
    </row>
    <row r="15" spans="1:3" x14ac:dyDescent="0.25">
      <c r="A15">
        <v>30</v>
      </c>
      <c r="B15">
        <v>0.33969334000000007</v>
      </c>
      <c r="C15">
        <v>8.9434782271775003E-4</v>
      </c>
    </row>
    <row r="16" spans="1:3" x14ac:dyDescent="0.25">
      <c r="A16">
        <v>31</v>
      </c>
      <c r="B16">
        <v>0.20863667999999996</v>
      </c>
      <c r="C16">
        <v>7.1738436383155099E-3</v>
      </c>
    </row>
    <row r="17" spans="1:3" x14ac:dyDescent="0.25">
      <c r="A17">
        <v>32</v>
      </c>
      <c r="B17">
        <v>0.14241935999999999</v>
      </c>
      <c r="C17">
        <v>1.64958994237962E-3</v>
      </c>
    </row>
    <row r="18" spans="1:3" x14ac:dyDescent="0.25">
      <c r="A18">
        <v>33</v>
      </c>
      <c r="B18">
        <v>0.12188444000000001</v>
      </c>
      <c r="C18">
        <v>1.0796185706072299E-3</v>
      </c>
    </row>
    <row r="19" spans="1:3" x14ac:dyDescent="0.25">
      <c r="A19">
        <v>34</v>
      </c>
      <c r="B19">
        <v>8.8770500000000002E-2</v>
      </c>
      <c r="C19">
        <v>1.2972856277630001E-5</v>
      </c>
    </row>
    <row r="20" spans="1:3" x14ac:dyDescent="0.25">
      <c r="A20">
        <v>35</v>
      </c>
      <c r="B20">
        <v>5.7854540000000003E-2</v>
      </c>
      <c r="C20">
        <v>9.8514155987858005E-4</v>
      </c>
    </row>
    <row r="21" spans="1:3" x14ac:dyDescent="0.25">
      <c r="A21">
        <v>36</v>
      </c>
      <c r="B21">
        <v>4.5677759999999998E-2</v>
      </c>
      <c r="C21">
        <v>4.4579393558011001E-4</v>
      </c>
    </row>
    <row r="22" spans="1:3" x14ac:dyDescent="0.25">
      <c r="A22">
        <v>37</v>
      </c>
      <c r="B22">
        <v>3.1128920000000001E-2</v>
      </c>
      <c r="C22">
        <v>1.62781067910246E-3</v>
      </c>
    </row>
    <row r="23" spans="1:3" x14ac:dyDescent="0.25">
      <c r="A23">
        <v>38</v>
      </c>
      <c r="B23">
        <v>1.5746719999999999E-2</v>
      </c>
      <c r="C23">
        <v>8.1572672629993005E-4</v>
      </c>
    </row>
    <row r="24" spans="1:3" x14ac:dyDescent="0.25">
      <c r="A24">
        <v>39</v>
      </c>
      <c r="B24">
        <v>1.55584E-2</v>
      </c>
      <c r="C24">
        <v>5.4681005385782998E-4</v>
      </c>
    </row>
    <row r="25" spans="1:3" x14ac:dyDescent="0.25">
      <c r="A25">
        <v>40</v>
      </c>
      <c r="B25">
        <v>1.116984E-2</v>
      </c>
      <c r="C25">
        <v>4.4618514430671001E-4</v>
      </c>
    </row>
    <row r="26" spans="1:3" x14ac:dyDescent="0.25">
      <c r="A26">
        <v>41</v>
      </c>
      <c r="B26">
        <v>9.3749200000000001E-3</v>
      </c>
      <c r="C26">
        <v>8.9201223758421995E-4</v>
      </c>
    </row>
    <row r="27" spans="1:3" x14ac:dyDescent="0.25">
      <c r="A27">
        <v>42</v>
      </c>
      <c r="B27">
        <v>9.1768200000000005E-3</v>
      </c>
      <c r="C27">
        <v>4.4555951005449001E-4</v>
      </c>
    </row>
    <row r="28" spans="1:3" x14ac:dyDescent="0.25">
      <c r="A28">
        <v>43</v>
      </c>
      <c r="B28">
        <v>7.3802800000000003E-3</v>
      </c>
      <c r="C28">
        <v>5.4619116342175E-4</v>
      </c>
    </row>
    <row r="29" spans="1:3" x14ac:dyDescent="0.25">
      <c r="A29">
        <v>44</v>
      </c>
      <c r="B29">
        <v>5.5767999999999998E-3</v>
      </c>
      <c r="C29">
        <v>5.5675306465254005E-4</v>
      </c>
    </row>
    <row r="30" spans="1:3" x14ac:dyDescent="0.25">
      <c r="A30">
        <v>45</v>
      </c>
      <c r="B30">
        <v>3.59538E-3</v>
      </c>
      <c r="C30">
        <v>5.6279357405712997E-4</v>
      </c>
    </row>
    <row r="31" spans="1:3" x14ac:dyDescent="0.25">
      <c r="A31">
        <v>46</v>
      </c>
      <c r="B31">
        <v>2.3993600000000001E-3</v>
      </c>
      <c r="C31">
        <v>5.4831142884312995E-4</v>
      </c>
    </row>
    <row r="32" spans="1:3" x14ac:dyDescent="0.25">
      <c r="A32">
        <v>47</v>
      </c>
      <c r="B32">
        <v>2.99154E-3</v>
      </c>
      <c r="C32">
        <v>2.716372581219E-5</v>
      </c>
    </row>
    <row r="33" spans="1:3" x14ac:dyDescent="0.25">
      <c r="A33">
        <v>48</v>
      </c>
      <c r="B33">
        <v>2.5900799999999998E-3</v>
      </c>
      <c r="C33">
        <v>5.4358429613078E-4</v>
      </c>
    </row>
    <row r="34" spans="1:3" x14ac:dyDescent="0.25">
      <c r="A34">
        <v>49</v>
      </c>
      <c r="B34">
        <v>1.79872E-3</v>
      </c>
      <c r="C34">
        <v>4.4716426735596999E-4</v>
      </c>
    </row>
    <row r="35" spans="1:3" x14ac:dyDescent="0.25">
      <c r="A35">
        <v>50</v>
      </c>
      <c r="B35">
        <v>1.0039599999999999E-3</v>
      </c>
      <c r="C35">
        <v>1.982405104917E-5</v>
      </c>
    </row>
    <row r="36" spans="1:3" x14ac:dyDescent="0.25">
      <c r="A36">
        <v>51</v>
      </c>
      <c r="B36">
        <v>9.9357999999999998E-4</v>
      </c>
      <c r="C36">
        <v>2.5199047601050001E-5</v>
      </c>
    </row>
    <row r="37" spans="1:3" x14ac:dyDescent="0.25">
      <c r="A37">
        <v>52</v>
      </c>
      <c r="B37">
        <v>5.9765999999999997E-4</v>
      </c>
      <c r="C37">
        <v>5.4558841904865001E-4</v>
      </c>
    </row>
    <row r="38" spans="1:3" x14ac:dyDescent="0.25">
      <c r="A38">
        <v>53</v>
      </c>
      <c r="B38">
        <v>5.9840000000000002E-4</v>
      </c>
      <c r="C38">
        <v>5.4626197012055998E-4</v>
      </c>
    </row>
    <row r="39" spans="1:3" x14ac:dyDescent="0.25">
      <c r="A39">
        <v>54</v>
      </c>
      <c r="B39">
        <v>5.9840000000000002E-4</v>
      </c>
      <c r="C39">
        <v>5.4626205707517005E-4</v>
      </c>
    </row>
    <row r="40" spans="1:3" x14ac:dyDescent="0.25">
      <c r="A40">
        <v>55</v>
      </c>
      <c r="B40">
        <v>3.9894000000000003E-4</v>
      </c>
      <c r="C40">
        <v>5.4627109387190003E-4</v>
      </c>
    </row>
    <row r="41" spans="1:3" x14ac:dyDescent="0.25">
      <c r="A41">
        <v>56</v>
      </c>
      <c r="B41">
        <v>0</v>
      </c>
      <c r="C41">
        <v>0</v>
      </c>
    </row>
    <row r="42" spans="1:3" x14ac:dyDescent="0.25">
      <c r="A42">
        <v>57</v>
      </c>
      <c r="B42">
        <v>1.9945999999999999E-4</v>
      </c>
      <c r="C42">
        <v>4.4600611879210998E-4</v>
      </c>
    </row>
    <row r="43" spans="1:3" x14ac:dyDescent="0.25">
      <c r="A43">
        <v>58</v>
      </c>
      <c r="B43">
        <v>1.9945999999999999E-4</v>
      </c>
      <c r="C43">
        <v>4.4600611879210998E-4</v>
      </c>
    </row>
    <row r="44" spans="1:3" x14ac:dyDescent="0.25">
      <c r="A44">
        <v>59</v>
      </c>
      <c r="B44">
        <v>1.9945999999999999E-4</v>
      </c>
      <c r="C44">
        <v>4.4600611879210998E-4</v>
      </c>
    </row>
    <row r="45" spans="1:3" x14ac:dyDescent="0.25">
      <c r="A45">
        <v>60</v>
      </c>
      <c r="B45">
        <v>0</v>
      </c>
      <c r="C45">
        <v>0</v>
      </c>
    </row>
    <row r="46" spans="1:3" x14ac:dyDescent="0.25">
      <c r="A46">
        <v>61</v>
      </c>
      <c r="B46">
        <v>1.9945999999999999E-4</v>
      </c>
      <c r="C46">
        <v>4.4600611879210998E-4</v>
      </c>
    </row>
    <row r="47" spans="1:3" x14ac:dyDescent="0.25">
      <c r="A47">
        <v>62</v>
      </c>
      <c r="B47">
        <v>0</v>
      </c>
      <c r="C47">
        <v>0</v>
      </c>
    </row>
    <row r="48" spans="1:3" x14ac:dyDescent="0.25">
      <c r="A48">
        <v>63</v>
      </c>
      <c r="B48">
        <v>0</v>
      </c>
      <c r="C48">
        <v>0</v>
      </c>
    </row>
    <row r="49" spans="1:3" x14ac:dyDescent="0.25">
      <c r="A49">
        <v>64</v>
      </c>
      <c r="B49">
        <v>0</v>
      </c>
      <c r="C49">
        <v>0</v>
      </c>
    </row>
    <row r="50" spans="1:3" x14ac:dyDescent="0.25">
      <c r="A50">
        <v>65</v>
      </c>
      <c r="B50">
        <v>0</v>
      </c>
      <c r="C50">
        <v>0</v>
      </c>
    </row>
    <row r="51" spans="1:3" x14ac:dyDescent="0.25">
      <c r="A51">
        <v>66</v>
      </c>
      <c r="B51">
        <v>0</v>
      </c>
      <c r="C51">
        <v>0</v>
      </c>
    </row>
    <row r="52" spans="1:3" x14ac:dyDescent="0.25">
      <c r="A52">
        <v>67</v>
      </c>
      <c r="B52">
        <v>0</v>
      </c>
      <c r="C52">
        <v>0</v>
      </c>
    </row>
    <row r="53" spans="1:3" x14ac:dyDescent="0.25">
      <c r="A53">
        <v>68</v>
      </c>
      <c r="B53">
        <v>0</v>
      </c>
      <c r="C53">
        <v>0</v>
      </c>
    </row>
    <row r="54" spans="1:3" x14ac:dyDescent="0.25">
      <c r="A54">
        <v>69</v>
      </c>
      <c r="B54">
        <v>0</v>
      </c>
      <c r="C54">
        <v>0</v>
      </c>
    </row>
    <row r="55" spans="1:3" x14ac:dyDescent="0.25">
      <c r="A55">
        <v>70</v>
      </c>
      <c r="B55">
        <v>0</v>
      </c>
      <c r="C55">
        <v>0</v>
      </c>
    </row>
    <row r="56" spans="1:3" x14ac:dyDescent="0.25">
      <c r="A56">
        <v>71</v>
      </c>
      <c r="B56">
        <v>0</v>
      </c>
      <c r="C56">
        <v>0</v>
      </c>
    </row>
    <row r="57" spans="1:3" x14ac:dyDescent="0.25">
      <c r="A57">
        <v>72</v>
      </c>
      <c r="B57">
        <v>0</v>
      </c>
      <c r="C57">
        <v>0</v>
      </c>
    </row>
    <row r="58" spans="1:3" x14ac:dyDescent="0.25">
      <c r="A58">
        <v>73</v>
      </c>
      <c r="B58">
        <v>0</v>
      </c>
      <c r="C58">
        <v>0</v>
      </c>
    </row>
    <row r="59" spans="1:3" x14ac:dyDescent="0.25">
      <c r="A59">
        <v>74</v>
      </c>
      <c r="B59">
        <v>0</v>
      </c>
      <c r="C59">
        <v>0</v>
      </c>
    </row>
    <row r="60" spans="1:3" x14ac:dyDescent="0.25">
      <c r="A60">
        <v>75</v>
      </c>
      <c r="B60">
        <v>0</v>
      </c>
      <c r="C60">
        <v>0</v>
      </c>
    </row>
    <row r="61" spans="1:3" x14ac:dyDescent="0.25">
      <c r="A61">
        <v>76</v>
      </c>
      <c r="B61">
        <v>0</v>
      </c>
      <c r="C61">
        <v>0</v>
      </c>
    </row>
    <row r="62" spans="1:3" x14ac:dyDescent="0.25">
      <c r="A62">
        <v>77</v>
      </c>
      <c r="B62">
        <v>1.9942000000000001E-4</v>
      </c>
      <c r="C62">
        <v>4.4591667607301E-4</v>
      </c>
    </row>
    <row r="63" spans="1:3" x14ac:dyDescent="0.25">
      <c r="A63">
        <v>78</v>
      </c>
      <c r="B63">
        <v>0</v>
      </c>
      <c r="C63">
        <v>0</v>
      </c>
    </row>
    <row r="64" spans="1:3" x14ac:dyDescent="0.25">
      <c r="A64">
        <v>79</v>
      </c>
      <c r="B64">
        <v>0</v>
      </c>
      <c r="C64">
        <v>0</v>
      </c>
    </row>
    <row r="65" spans="1:3" x14ac:dyDescent="0.25">
      <c r="A65">
        <v>80</v>
      </c>
      <c r="B65">
        <v>0</v>
      </c>
      <c r="C65">
        <v>0</v>
      </c>
    </row>
    <row r="66" spans="1:3" x14ac:dyDescent="0.25">
      <c r="A66">
        <v>81</v>
      </c>
      <c r="B66">
        <v>0</v>
      </c>
      <c r="C6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E92B-6F4E-4593-B5C4-4ADB1966C632}">
  <dimension ref="A1:C66"/>
  <sheetViews>
    <sheetView workbookViewId="0">
      <selection sqref="A1:C66"/>
    </sheetView>
  </sheetViews>
  <sheetFormatPr defaultRowHeight="15" x14ac:dyDescent="0.25"/>
  <cols>
    <col min="1" max="1" width="11.140625" bestFit="1" customWidth="1"/>
    <col min="2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25.507026939999999</v>
      </c>
      <c r="C2">
        <v>0.22543197056513051</v>
      </c>
    </row>
    <row r="3" spans="1:3" x14ac:dyDescent="0.25">
      <c r="A3">
        <v>18</v>
      </c>
      <c r="B3">
        <v>1.0089608999999999</v>
      </c>
      <c r="C3">
        <v>2.4474388449968998E-3</v>
      </c>
    </row>
    <row r="4" spans="1:3" x14ac:dyDescent="0.25">
      <c r="A4">
        <v>19</v>
      </c>
      <c r="B4">
        <v>6.834206000000001E-2</v>
      </c>
      <c r="C4">
        <v>5.5312739310217E-4</v>
      </c>
    </row>
    <row r="5" spans="1:3" x14ac:dyDescent="0.25">
      <c r="A5">
        <v>20</v>
      </c>
      <c r="B5">
        <v>6.8610820000000003E-2</v>
      </c>
      <c r="C5">
        <v>4.4404672839690998E-4</v>
      </c>
    </row>
    <row r="6" spans="1:3" x14ac:dyDescent="0.25">
      <c r="A6">
        <v>21</v>
      </c>
      <c r="B6">
        <v>6.8920899999999993E-2</v>
      </c>
      <c r="C6">
        <v>4.2407958569118002E-4</v>
      </c>
    </row>
    <row r="7" spans="1:3" x14ac:dyDescent="0.25">
      <c r="A7">
        <v>22</v>
      </c>
      <c r="B7">
        <v>7.3818599999999996E-3</v>
      </c>
      <c r="C7">
        <v>5.4453612644157995E-4</v>
      </c>
    </row>
    <row r="8" spans="1:3" x14ac:dyDescent="0.25">
      <c r="A8">
        <v>23</v>
      </c>
      <c r="B8">
        <v>7.1748000000000003E-3</v>
      </c>
      <c r="C8">
        <v>4.5053202438893999E-4</v>
      </c>
    </row>
    <row r="9" spans="1:3" x14ac:dyDescent="0.25">
      <c r="A9">
        <v>24</v>
      </c>
      <c r="B9">
        <v>7.7790000000000003E-3</v>
      </c>
      <c r="C9">
        <v>4.4643154010440999E-4</v>
      </c>
    </row>
    <row r="10" spans="1:3" x14ac:dyDescent="0.25">
      <c r="A10">
        <v>25</v>
      </c>
      <c r="B10">
        <v>7.3808800000000003E-3</v>
      </c>
      <c r="C10">
        <v>5.2393782741848001E-4</v>
      </c>
    </row>
    <row r="11" spans="1:3" x14ac:dyDescent="0.25">
      <c r="A11">
        <v>26</v>
      </c>
      <c r="B11">
        <v>7.5798999999999997E-3</v>
      </c>
      <c r="C11">
        <v>5.4603384052639005E-4</v>
      </c>
    </row>
    <row r="12" spans="1:3" x14ac:dyDescent="0.25">
      <c r="A12">
        <v>27</v>
      </c>
      <c r="B12">
        <v>3.992E-4</v>
      </c>
      <c r="C12">
        <v>5.4662733649169003E-4</v>
      </c>
    </row>
    <row r="13" spans="1:3" x14ac:dyDescent="0.25">
      <c r="A13">
        <v>28</v>
      </c>
      <c r="B13">
        <v>8.007E-4</v>
      </c>
      <c r="C13">
        <v>4.4864350546954001E-4</v>
      </c>
    </row>
    <row r="14" spans="1:3" x14ac:dyDescent="0.25">
      <c r="A14">
        <v>29</v>
      </c>
      <c r="B14">
        <v>4.0643999999999999E-4</v>
      </c>
      <c r="C14">
        <v>5.5669460927872995E-4</v>
      </c>
    </row>
    <row r="15" spans="1:3" x14ac:dyDescent="0.25">
      <c r="A15">
        <v>30</v>
      </c>
      <c r="B15">
        <v>9.977199999999999E-4</v>
      </c>
      <c r="C15">
        <v>3.5086706884519997E-5</v>
      </c>
    </row>
    <row r="16" spans="1:3" x14ac:dyDescent="0.25">
      <c r="A16">
        <v>31</v>
      </c>
      <c r="B16">
        <v>5.9838000000000003E-4</v>
      </c>
      <c r="C16">
        <v>5.4624372490675005E-4</v>
      </c>
    </row>
    <row r="17" spans="1:3" x14ac:dyDescent="0.25">
      <c r="A17">
        <v>32</v>
      </c>
      <c r="B17">
        <v>7.9531999999999997E-4</v>
      </c>
      <c r="C17">
        <v>4.4464045812318999E-4</v>
      </c>
    </row>
    <row r="18" spans="1:3" x14ac:dyDescent="0.25">
      <c r="A18">
        <v>33</v>
      </c>
      <c r="B18">
        <v>5.9842000000000001E-4</v>
      </c>
      <c r="C18">
        <v>5.4628029618502996E-4</v>
      </c>
    </row>
    <row r="19" spans="1:3" x14ac:dyDescent="0.25">
      <c r="A19">
        <v>34</v>
      </c>
      <c r="B19">
        <v>7.9814000000000003E-4</v>
      </c>
      <c r="C19">
        <v>4.4617429665995E-4</v>
      </c>
    </row>
    <row r="20" spans="1:3" x14ac:dyDescent="0.25">
      <c r="A20">
        <v>35</v>
      </c>
      <c r="B20">
        <v>9.9733999999999999E-4</v>
      </c>
      <c r="C20">
        <v>8.9442719099999997E-8</v>
      </c>
    </row>
    <row r="21" spans="1:3" x14ac:dyDescent="0.25">
      <c r="A21">
        <v>36</v>
      </c>
      <c r="B21">
        <v>9.9732000000000011E-4</v>
      </c>
      <c r="C21">
        <v>4.4721359549999999E-8</v>
      </c>
    </row>
    <row r="22" spans="1:3" x14ac:dyDescent="0.25">
      <c r="A22">
        <v>37</v>
      </c>
      <c r="B22">
        <v>5.9844E-4</v>
      </c>
      <c r="C22">
        <v>5.4629848343191003E-4</v>
      </c>
    </row>
    <row r="23" spans="1:3" x14ac:dyDescent="0.25">
      <c r="A23">
        <v>38</v>
      </c>
      <c r="B23">
        <v>5.9827999999999997E-4</v>
      </c>
      <c r="C23">
        <v>5.4615248511747998E-4</v>
      </c>
    </row>
    <row r="24" spans="1:3" x14ac:dyDescent="0.25">
      <c r="A24">
        <v>39</v>
      </c>
      <c r="B24">
        <v>9.9733999999999999E-4</v>
      </c>
      <c r="C24">
        <v>5.4772255749999997E-8</v>
      </c>
    </row>
    <row r="25" spans="1:3" x14ac:dyDescent="0.25">
      <c r="A25">
        <v>40</v>
      </c>
      <c r="B25">
        <v>7.9785999999999995E-4</v>
      </c>
      <c r="C25">
        <v>4.4601730123392999E-4</v>
      </c>
    </row>
    <row r="26" spans="1:3" x14ac:dyDescent="0.25">
      <c r="A26">
        <v>41</v>
      </c>
      <c r="B26">
        <v>5.9844E-4</v>
      </c>
      <c r="C26">
        <v>5.4629859326196003E-4</v>
      </c>
    </row>
    <row r="27" spans="1:3" x14ac:dyDescent="0.25">
      <c r="A27">
        <v>42</v>
      </c>
      <c r="B27">
        <v>7.9803999999999997E-4</v>
      </c>
      <c r="C27">
        <v>4.4611864229148997E-4</v>
      </c>
    </row>
    <row r="28" spans="1:3" x14ac:dyDescent="0.25">
      <c r="A28">
        <v>43</v>
      </c>
      <c r="B28">
        <v>9.9733999999999999E-4</v>
      </c>
      <c r="C28">
        <v>1.1401754251E-7</v>
      </c>
    </row>
    <row r="29" spans="1:3" x14ac:dyDescent="0.25">
      <c r="A29">
        <v>44</v>
      </c>
      <c r="B29">
        <v>8.0347999999999997E-4</v>
      </c>
      <c r="C29">
        <v>4.4929166139601997E-4</v>
      </c>
    </row>
    <row r="30" spans="1:3" x14ac:dyDescent="0.25">
      <c r="A30">
        <v>45</v>
      </c>
      <c r="B30">
        <v>9.9211999999999998E-4</v>
      </c>
      <c r="C30">
        <v>1.6808093288650001E-5</v>
      </c>
    </row>
    <row r="31" spans="1:3" x14ac:dyDescent="0.25">
      <c r="A31">
        <v>46</v>
      </c>
      <c r="B31">
        <v>3.9955999999999998E-4</v>
      </c>
      <c r="C31">
        <v>5.4712043281164005E-4</v>
      </c>
    </row>
    <row r="32" spans="1:3" x14ac:dyDescent="0.25">
      <c r="A32">
        <v>47</v>
      </c>
      <c r="B32">
        <v>6.0508000000000003E-4</v>
      </c>
      <c r="C32">
        <v>5.5261354217934003E-4</v>
      </c>
    </row>
    <row r="33" spans="1:3" x14ac:dyDescent="0.25">
      <c r="A33">
        <v>48</v>
      </c>
      <c r="B33">
        <v>7.9292000000000002E-4</v>
      </c>
      <c r="C33">
        <v>4.4427132137917998E-4</v>
      </c>
    </row>
    <row r="34" spans="1:3" x14ac:dyDescent="0.25">
      <c r="A34">
        <v>49</v>
      </c>
      <c r="B34">
        <v>7.8967999999999996E-4</v>
      </c>
      <c r="C34">
        <v>4.4215655824605997E-4</v>
      </c>
    </row>
    <row r="35" spans="1:3" x14ac:dyDescent="0.25">
      <c r="A35">
        <v>50</v>
      </c>
      <c r="B35">
        <v>7.9788000000000005E-4</v>
      </c>
      <c r="C35">
        <v>4.4602856074471E-4</v>
      </c>
    </row>
    <row r="36" spans="1:3" x14ac:dyDescent="0.25">
      <c r="A36">
        <v>51</v>
      </c>
      <c r="B36">
        <v>1.9944E-4</v>
      </c>
      <c r="C36">
        <v>4.4596139743255999E-4</v>
      </c>
    </row>
    <row r="37" spans="1:3" x14ac:dyDescent="0.25">
      <c r="A37">
        <v>52</v>
      </c>
      <c r="B37">
        <v>0</v>
      </c>
      <c r="C37">
        <v>0</v>
      </c>
    </row>
    <row r="38" spans="1:3" x14ac:dyDescent="0.25">
      <c r="A38">
        <v>53</v>
      </c>
      <c r="B38">
        <v>3.9894000000000003E-4</v>
      </c>
      <c r="C38">
        <v>5.4627110302485999E-4</v>
      </c>
    </row>
    <row r="39" spans="1:3" x14ac:dyDescent="0.25">
      <c r="A39">
        <v>54</v>
      </c>
      <c r="B39">
        <v>3.9889999999999999E-4</v>
      </c>
      <c r="C39">
        <v>5.4621637653954995E-4</v>
      </c>
    </row>
    <row r="40" spans="1:3" x14ac:dyDescent="0.25">
      <c r="A40">
        <v>55</v>
      </c>
      <c r="B40">
        <v>1.9485999999999999E-4</v>
      </c>
      <c r="C40">
        <v>4.3572020609560999E-4</v>
      </c>
    </row>
    <row r="41" spans="1:3" x14ac:dyDescent="0.25">
      <c r="A41">
        <v>56</v>
      </c>
      <c r="B41">
        <v>0</v>
      </c>
      <c r="C41">
        <v>0</v>
      </c>
    </row>
    <row r="42" spans="1:3" x14ac:dyDescent="0.25">
      <c r="A42">
        <v>57</v>
      </c>
      <c r="B42">
        <v>0</v>
      </c>
      <c r="C42">
        <v>0</v>
      </c>
    </row>
    <row r="43" spans="1:3" x14ac:dyDescent="0.25">
      <c r="A43">
        <v>58</v>
      </c>
      <c r="B43">
        <v>1.9945999999999999E-4</v>
      </c>
      <c r="C43">
        <v>4.4600611879210998E-4</v>
      </c>
    </row>
    <row r="44" spans="1:3" x14ac:dyDescent="0.25">
      <c r="A44">
        <v>59</v>
      </c>
      <c r="B44">
        <v>0</v>
      </c>
      <c r="C44">
        <v>0</v>
      </c>
    </row>
    <row r="45" spans="1:3" x14ac:dyDescent="0.25">
      <c r="A45">
        <v>60</v>
      </c>
      <c r="B45">
        <v>1.9948000000000001E-4</v>
      </c>
      <c r="C45">
        <v>4.4605084015166002E-4</v>
      </c>
    </row>
    <row r="46" spans="1:3" x14ac:dyDescent="0.25">
      <c r="A46">
        <v>61</v>
      </c>
      <c r="B46">
        <v>1.9112E-4</v>
      </c>
      <c r="C46">
        <v>4.2735731185975998E-4</v>
      </c>
    </row>
    <row r="47" spans="1:3" x14ac:dyDescent="0.25">
      <c r="A47">
        <v>62</v>
      </c>
      <c r="B47">
        <v>1.9944E-4</v>
      </c>
      <c r="C47">
        <v>4.4596139743255999E-4</v>
      </c>
    </row>
    <row r="48" spans="1:3" x14ac:dyDescent="0.25">
      <c r="A48">
        <v>63</v>
      </c>
      <c r="B48">
        <v>0</v>
      </c>
      <c r="C48">
        <v>0</v>
      </c>
    </row>
    <row r="49" spans="1:3" x14ac:dyDescent="0.25">
      <c r="A49">
        <v>64</v>
      </c>
      <c r="B49">
        <v>1.9945999999999999E-4</v>
      </c>
      <c r="C49">
        <v>4.4600611879210998E-4</v>
      </c>
    </row>
    <row r="50" spans="1:3" x14ac:dyDescent="0.25">
      <c r="A50">
        <v>65</v>
      </c>
      <c r="B50">
        <v>1.9945999999999999E-4</v>
      </c>
      <c r="C50">
        <v>4.4600611879210998E-4</v>
      </c>
    </row>
    <row r="51" spans="1:3" x14ac:dyDescent="0.25">
      <c r="A51">
        <v>66</v>
      </c>
      <c r="B51">
        <v>0</v>
      </c>
      <c r="C51">
        <v>0</v>
      </c>
    </row>
    <row r="52" spans="1:3" x14ac:dyDescent="0.25">
      <c r="A52">
        <v>67</v>
      </c>
      <c r="B52">
        <v>0</v>
      </c>
      <c r="C52">
        <v>0</v>
      </c>
    </row>
    <row r="53" spans="1:3" x14ac:dyDescent="0.25">
      <c r="A53">
        <v>68</v>
      </c>
      <c r="B53">
        <v>0</v>
      </c>
      <c r="C53">
        <v>0</v>
      </c>
    </row>
    <row r="54" spans="1:3" x14ac:dyDescent="0.25">
      <c r="A54">
        <v>69</v>
      </c>
      <c r="B54">
        <v>0</v>
      </c>
      <c r="C54">
        <v>0</v>
      </c>
    </row>
    <row r="55" spans="1:3" x14ac:dyDescent="0.25">
      <c r="A55">
        <v>70</v>
      </c>
      <c r="B55">
        <v>0</v>
      </c>
      <c r="C55">
        <v>0</v>
      </c>
    </row>
    <row r="56" spans="1:3" x14ac:dyDescent="0.25">
      <c r="A56">
        <v>71</v>
      </c>
      <c r="B56">
        <v>0</v>
      </c>
      <c r="C56">
        <v>0</v>
      </c>
    </row>
    <row r="57" spans="1:3" x14ac:dyDescent="0.25">
      <c r="A57">
        <v>72</v>
      </c>
      <c r="B57">
        <v>0</v>
      </c>
      <c r="C57">
        <v>0</v>
      </c>
    </row>
    <row r="58" spans="1:3" x14ac:dyDescent="0.25">
      <c r="A58">
        <v>73</v>
      </c>
      <c r="B58">
        <v>0</v>
      </c>
      <c r="C58">
        <v>0</v>
      </c>
    </row>
    <row r="59" spans="1:3" x14ac:dyDescent="0.25">
      <c r="A59">
        <v>74</v>
      </c>
      <c r="B59">
        <v>1.9945999999999999E-4</v>
      </c>
      <c r="C59">
        <v>4.4600611879210998E-4</v>
      </c>
    </row>
    <row r="60" spans="1:3" x14ac:dyDescent="0.25">
      <c r="A60">
        <v>75</v>
      </c>
      <c r="B60">
        <v>0</v>
      </c>
      <c r="C60">
        <v>0</v>
      </c>
    </row>
    <row r="61" spans="1:3" x14ac:dyDescent="0.25">
      <c r="A61">
        <v>76</v>
      </c>
      <c r="B61">
        <v>0</v>
      </c>
      <c r="C61">
        <v>0</v>
      </c>
    </row>
    <row r="62" spans="1:3" x14ac:dyDescent="0.25">
      <c r="A62">
        <v>77</v>
      </c>
      <c r="B62">
        <v>0</v>
      </c>
      <c r="C62">
        <v>0</v>
      </c>
    </row>
    <row r="63" spans="1:3" x14ac:dyDescent="0.25">
      <c r="A63">
        <v>78</v>
      </c>
      <c r="B63">
        <v>1.9944E-4</v>
      </c>
      <c r="C63">
        <v>4.4596139743255999E-4</v>
      </c>
    </row>
    <row r="64" spans="1:3" x14ac:dyDescent="0.25">
      <c r="A64">
        <v>79</v>
      </c>
      <c r="B64">
        <v>0</v>
      </c>
      <c r="C64">
        <v>0</v>
      </c>
    </row>
    <row r="65" spans="1:3" x14ac:dyDescent="0.25">
      <c r="A65">
        <v>80</v>
      </c>
      <c r="B65">
        <v>0</v>
      </c>
      <c r="C65">
        <v>0</v>
      </c>
    </row>
    <row r="66" spans="1:3" x14ac:dyDescent="0.25">
      <c r="A66">
        <v>81</v>
      </c>
      <c r="B66">
        <v>0</v>
      </c>
      <c r="C6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78BB-9655-4298-B790-1BA64A6C1FB5}">
  <dimension ref="A1:C66"/>
  <sheetViews>
    <sheetView workbookViewId="0">
      <selection activeCell="J39" sqref="J39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1.79554E-3</v>
      </c>
      <c r="C2">
        <v>1.7846953053672801E-3</v>
      </c>
    </row>
    <row r="3" spans="1:3" x14ac:dyDescent="0.25">
      <c r="A3">
        <v>18</v>
      </c>
      <c r="B3">
        <v>9.9730000000000001E-4</v>
      </c>
      <c r="C3">
        <v>1.4142135624000001E-7</v>
      </c>
    </row>
    <row r="4" spans="1:3" x14ac:dyDescent="0.25">
      <c r="A4">
        <v>19</v>
      </c>
      <c r="B4">
        <v>9.9732000000000011E-4</v>
      </c>
      <c r="C4">
        <v>3.5637059361999999E-7</v>
      </c>
    </row>
    <row r="5" spans="1:3" x14ac:dyDescent="0.25">
      <c r="A5">
        <v>20</v>
      </c>
      <c r="B5">
        <v>7.9788000000000005E-4</v>
      </c>
      <c r="C5">
        <v>4.4602849348444E-4</v>
      </c>
    </row>
    <row r="6" spans="1:3" x14ac:dyDescent="0.25">
      <c r="A6">
        <v>21</v>
      </c>
      <c r="B6">
        <v>7.9765999999999995E-4</v>
      </c>
      <c r="C6">
        <v>4.4590552586842999E-4</v>
      </c>
    </row>
    <row r="7" spans="1:3" x14ac:dyDescent="0.25">
      <c r="A7">
        <v>22</v>
      </c>
      <c r="B7">
        <v>7.9790000000000004E-4</v>
      </c>
      <c r="C7">
        <v>4.4603968433313E-4</v>
      </c>
    </row>
    <row r="8" spans="1:3" x14ac:dyDescent="0.25">
      <c r="A8">
        <v>23</v>
      </c>
      <c r="B8">
        <v>5.9840000000000002E-4</v>
      </c>
      <c r="C8">
        <v>5.4626198385024003E-4</v>
      </c>
    </row>
    <row r="9" spans="1:3" x14ac:dyDescent="0.25">
      <c r="A9">
        <v>24</v>
      </c>
      <c r="B9">
        <v>7.9792000000000003E-4</v>
      </c>
      <c r="C9">
        <v>4.4605092422277999E-4</v>
      </c>
    </row>
    <row r="10" spans="1:3" x14ac:dyDescent="0.25">
      <c r="A10">
        <v>25</v>
      </c>
      <c r="B10">
        <v>5.9840000000000002E-4</v>
      </c>
      <c r="C10">
        <v>5.4626198385024003E-4</v>
      </c>
    </row>
    <row r="11" spans="1:3" x14ac:dyDescent="0.25">
      <c r="A11">
        <v>26</v>
      </c>
      <c r="B11">
        <v>5.9834000000000005E-4</v>
      </c>
      <c r="C11">
        <v>5.4620730771384003E-4</v>
      </c>
    </row>
    <row r="12" spans="1:3" x14ac:dyDescent="0.25">
      <c r="A12">
        <v>27</v>
      </c>
      <c r="B12">
        <v>7.9783999999999996E-4</v>
      </c>
      <c r="C12">
        <v>4.4600614681862999E-4</v>
      </c>
    </row>
    <row r="13" spans="1:3" x14ac:dyDescent="0.25">
      <c r="A13">
        <v>28</v>
      </c>
      <c r="B13">
        <v>5.9851999999999995E-4</v>
      </c>
      <c r="C13">
        <v>5.4637155581160998E-4</v>
      </c>
    </row>
    <row r="14" spans="1:3" x14ac:dyDescent="0.25">
      <c r="A14">
        <v>29</v>
      </c>
      <c r="B14">
        <v>3.9889999999999999E-4</v>
      </c>
      <c r="C14">
        <v>5.4621632161625997E-4</v>
      </c>
    </row>
    <row r="15" spans="1:3" x14ac:dyDescent="0.25">
      <c r="A15">
        <v>30</v>
      </c>
      <c r="B15">
        <v>3.9908000000000001E-4</v>
      </c>
      <c r="C15">
        <v>5.4646281392240999E-4</v>
      </c>
    </row>
    <row r="16" spans="1:3" x14ac:dyDescent="0.25">
      <c r="A16">
        <v>31</v>
      </c>
      <c r="B16">
        <v>7.9781999999999997E-4</v>
      </c>
      <c r="C16">
        <v>4.4842264884816001E-4</v>
      </c>
    </row>
    <row r="17" spans="1:3" x14ac:dyDescent="0.25">
      <c r="A17">
        <v>32</v>
      </c>
      <c r="B17">
        <v>5.9834000000000005E-4</v>
      </c>
      <c r="C17">
        <v>5.4620737636909002E-4</v>
      </c>
    </row>
    <row r="18" spans="1:3" x14ac:dyDescent="0.25">
      <c r="A18">
        <v>33</v>
      </c>
      <c r="B18">
        <v>7.9781999999999997E-4</v>
      </c>
      <c r="C18">
        <v>1.3002779287521601E-3</v>
      </c>
    </row>
    <row r="19" spans="1:3" x14ac:dyDescent="0.25">
      <c r="A19">
        <v>34</v>
      </c>
      <c r="B19">
        <v>5.9829999999999996E-4</v>
      </c>
      <c r="C19">
        <v>5.4617075168852003E-4</v>
      </c>
    </row>
    <row r="20" spans="1:3" x14ac:dyDescent="0.25">
      <c r="A20">
        <v>35</v>
      </c>
      <c r="B20">
        <v>3.9896000000000002E-4</v>
      </c>
      <c r="C20">
        <v>5.4629848343191003E-4</v>
      </c>
    </row>
    <row r="21" spans="1:3" x14ac:dyDescent="0.25">
      <c r="A21">
        <v>36</v>
      </c>
      <c r="B21">
        <v>5.9840000000000002E-4</v>
      </c>
      <c r="C21">
        <v>5.4626198842679997E-4</v>
      </c>
    </row>
    <row r="22" spans="1:3" x14ac:dyDescent="0.25">
      <c r="A22">
        <v>37</v>
      </c>
      <c r="B22">
        <v>5.9805999999999998E-4</v>
      </c>
      <c r="C22">
        <v>5.4595169932879998E-4</v>
      </c>
    </row>
    <row r="23" spans="1:3" x14ac:dyDescent="0.25">
      <c r="A23">
        <v>38</v>
      </c>
      <c r="B23">
        <v>5.9851999999999995E-4</v>
      </c>
      <c r="C23">
        <v>5.4637151920648003E-4</v>
      </c>
    </row>
    <row r="24" spans="1:3" x14ac:dyDescent="0.25">
      <c r="A24">
        <v>39</v>
      </c>
      <c r="B24">
        <v>5.9825999999999998E-4</v>
      </c>
      <c r="C24">
        <v>5.4613425821861997E-4</v>
      </c>
    </row>
    <row r="25" spans="1:3" x14ac:dyDescent="0.25">
      <c r="A25">
        <v>40</v>
      </c>
      <c r="B25">
        <v>5.9842000000000001E-4</v>
      </c>
      <c r="C25">
        <v>5.4628022753893995E-4</v>
      </c>
    </row>
    <row r="26" spans="1:3" x14ac:dyDescent="0.25">
      <c r="A26">
        <v>41</v>
      </c>
      <c r="B26">
        <v>5.9842000000000001E-4</v>
      </c>
      <c r="C26">
        <v>5.4628022753893995E-4</v>
      </c>
    </row>
    <row r="27" spans="1:3" x14ac:dyDescent="0.25">
      <c r="A27">
        <v>42</v>
      </c>
      <c r="B27">
        <v>5.9838000000000003E-4</v>
      </c>
      <c r="C27">
        <v>5.4624475008918996E-4</v>
      </c>
    </row>
    <row r="28" spans="1:3" x14ac:dyDescent="0.25">
      <c r="A28">
        <v>43</v>
      </c>
      <c r="B28">
        <v>5.9836000000000004E-4</v>
      </c>
      <c r="C28">
        <v>5.4622546901440003E-4</v>
      </c>
    </row>
    <row r="29" spans="1:3" x14ac:dyDescent="0.25">
      <c r="A29">
        <v>44</v>
      </c>
      <c r="B29">
        <v>3.9889999999999999E-4</v>
      </c>
      <c r="C29">
        <v>5.4621633077013999E-4</v>
      </c>
    </row>
    <row r="30" spans="1:3" x14ac:dyDescent="0.25">
      <c r="A30">
        <v>45</v>
      </c>
      <c r="B30">
        <v>3.9879999999999999E-4</v>
      </c>
      <c r="C30">
        <v>5.4607939441073995E-4</v>
      </c>
    </row>
    <row r="31" spans="1:3" x14ac:dyDescent="0.25">
      <c r="A31">
        <v>46</v>
      </c>
      <c r="B31">
        <v>3.9899999999999999E-4</v>
      </c>
      <c r="C31">
        <v>5.463532556872E-4</v>
      </c>
    </row>
    <row r="32" spans="1:3" x14ac:dyDescent="0.25">
      <c r="A32">
        <v>47</v>
      </c>
      <c r="B32">
        <v>5.9834000000000005E-4</v>
      </c>
      <c r="C32">
        <v>5.4620719328840996E-4</v>
      </c>
    </row>
    <row r="33" spans="1:3" x14ac:dyDescent="0.25">
      <c r="A33">
        <v>48</v>
      </c>
      <c r="B33">
        <v>3.9894000000000003E-4</v>
      </c>
      <c r="C33">
        <v>5.4627109387190003E-4</v>
      </c>
    </row>
    <row r="34" spans="1:3" x14ac:dyDescent="0.25">
      <c r="A34">
        <v>49</v>
      </c>
      <c r="B34">
        <v>3.9894000000000003E-4</v>
      </c>
      <c r="C34">
        <v>5.4627109387190003E-4</v>
      </c>
    </row>
    <row r="35" spans="1:3" x14ac:dyDescent="0.25">
      <c r="A35">
        <v>50</v>
      </c>
      <c r="B35">
        <v>5.9838000000000003E-4</v>
      </c>
      <c r="C35">
        <v>5.4624373863688003E-4</v>
      </c>
    </row>
    <row r="36" spans="1:3" x14ac:dyDescent="0.25">
      <c r="A36">
        <v>51</v>
      </c>
      <c r="B36">
        <v>3.9894000000000003E-4</v>
      </c>
      <c r="C36">
        <v>5.4627110302485999E-4</v>
      </c>
    </row>
    <row r="37" spans="1:3" x14ac:dyDescent="0.25">
      <c r="A37">
        <v>52</v>
      </c>
      <c r="B37">
        <v>5.9807999999999997E-4</v>
      </c>
      <c r="C37">
        <v>5.4597019332560998E-4</v>
      </c>
    </row>
    <row r="38" spans="1:3" x14ac:dyDescent="0.25">
      <c r="A38">
        <v>53</v>
      </c>
      <c r="B38">
        <v>5.9869999999999997E-4</v>
      </c>
      <c r="C38">
        <v>5.4653614702048999E-4</v>
      </c>
    </row>
    <row r="39" spans="1:3" x14ac:dyDescent="0.25">
      <c r="A39">
        <v>54</v>
      </c>
      <c r="B39">
        <v>3.9888E-4</v>
      </c>
      <c r="C39">
        <v>5.4618893892132E-4</v>
      </c>
    </row>
    <row r="40" spans="1:3" x14ac:dyDescent="0.25">
      <c r="A40">
        <v>55</v>
      </c>
      <c r="B40">
        <v>3.9891999999999998E-4</v>
      </c>
      <c r="C40">
        <v>5.4624377982728995E-4</v>
      </c>
    </row>
    <row r="41" spans="1:3" x14ac:dyDescent="0.25">
      <c r="A41">
        <v>56</v>
      </c>
      <c r="B41">
        <v>0</v>
      </c>
      <c r="C41">
        <v>0</v>
      </c>
    </row>
    <row r="42" spans="1:3" x14ac:dyDescent="0.25">
      <c r="A42">
        <v>57</v>
      </c>
      <c r="B42">
        <v>1.9938000000000001E-4</v>
      </c>
      <c r="C42">
        <v>4.4582723335391002E-4</v>
      </c>
    </row>
    <row r="43" spans="1:3" x14ac:dyDescent="0.25">
      <c r="A43">
        <v>58</v>
      </c>
      <c r="B43">
        <v>7.9756E-4</v>
      </c>
      <c r="C43">
        <v>4.4584973141182998E-4</v>
      </c>
    </row>
    <row r="44" spans="1:3" x14ac:dyDescent="0.25">
      <c r="A44">
        <v>59</v>
      </c>
      <c r="B44">
        <v>3.9889999999999999E-4</v>
      </c>
      <c r="C44">
        <v>5.4621634907791E-4</v>
      </c>
    </row>
    <row r="45" spans="1:3" x14ac:dyDescent="0.25">
      <c r="A45">
        <v>60</v>
      </c>
      <c r="B45">
        <v>3.9891999999999998E-4</v>
      </c>
      <c r="C45">
        <v>5.4624370659989998E-4</v>
      </c>
    </row>
    <row r="46" spans="1:3" x14ac:dyDescent="0.25">
      <c r="A46">
        <v>61</v>
      </c>
      <c r="B46">
        <v>3.9891999999999998E-4</v>
      </c>
      <c r="C46">
        <v>5.4624370659989998E-4</v>
      </c>
    </row>
    <row r="47" spans="1:3" x14ac:dyDescent="0.25">
      <c r="A47">
        <v>62</v>
      </c>
      <c r="B47">
        <v>5.9842000000000001E-4</v>
      </c>
      <c r="C47">
        <v>5.4628022296254004E-4</v>
      </c>
    </row>
    <row r="48" spans="1:3" x14ac:dyDescent="0.25">
      <c r="A48">
        <v>63</v>
      </c>
      <c r="B48">
        <v>5.3874000000000001E-4</v>
      </c>
      <c r="C48">
        <v>7.7775971739349004E-4</v>
      </c>
    </row>
    <row r="49" spans="1:3" x14ac:dyDescent="0.25">
      <c r="A49">
        <v>64</v>
      </c>
      <c r="B49">
        <v>5.9818000000000002E-4</v>
      </c>
      <c r="C49">
        <v>5.4611362096179E-4</v>
      </c>
    </row>
    <row r="50" spans="1:3" x14ac:dyDescent="0.25">
      <c r="A50">
        <v>65</v>
      </c>
      <c r="B50">
        <v>4.0052000000000002E-4</v>
      </c>
      <c r="C50">
        <v>5.4844263783918002E-4</v>
      </c>
    </row>
    <row r="51" spans="1:3" x14ac:dyDescent="0.25">
      <c r="A51">
        <v>66</v>
      </c>
      <c r="B51">
        <v>5.9862000000000001E-4</v>
      </c>
      <c r="C51">
        <v>5.4646447460013001E-4</v>
      </c>
    </row>
    <row r="52" spans="1:3" x14ac:dyDescent="0.25">
      <c r="A52">
        <v>67</v>
      </c>
      <c r="B52">
        <v>3.9888E-4</v>
      </c>
      <c r="C52">
        <v>5.4618897553869005E-4</v>
      </c>
    </row>
    <row r="53" spans="1:3" x14ac:dyDescent="0.25">
      <c r="A53">
        <v>68</v>
      </c>
      <c r="B53">
        <v>5.9915999999999995E-4</v>
      </c>
      <c r="C53">
        <v>5.4745766320328005E-4</v>
      </c>
    </row>
    <row r="54" spans="1:3" x14ac:dyDescent="0.25">
      <c r="A54">
        <v>69</v>
      </c>
      <c r="B54">
        <v>3.9011999999999999E-4</v>
      </c>
      <c r="C54">
        <v>5.3433875678261995E-4</v>
      </c>
    </row>
    <row r="55" spans="1:3" x14ac:dyDescent="0.25">
      <c r="A55">
        <v>70</v>
      </c>
      <c r="B55">
        <v>4.014E-4</v>
      </c>
      <c r="C55">
        <v>5.4964650458272E-4</v>
      </c>
    </row>
    <row r="56" spans="1:3" x14ac:dyDescent="0.25">
      <c r="A56">
        <v>71</v>
      </c>
      <c r="B56">
        <v>6.0324E-4</v>
      </c>
      <c r="C56">
        <v>5.5093973626885997E-4</v>
      </c>
    </row>
    <row r="57" spans="1:3" x14ac:dyDescent="0.25">
      <c r="A57">
        <v>72</v>
      </c>
      <c r="B57">
        <v>3.9891999999999998E-4</v>
      </c>
      <c r="C57">
        <v>5.4625139999821E-4</v>
      </c>
    </row>
    <row r="58" spans="1:3" x14ac:dyDescent="0.25">
      <c r="A58">
        <v>73</v>
      </c>
      <c r="B58">
        <v>3.9933999999999998E-4</v>
      </c>
      <c r="C58">
        <v>5.4681907245450001E-4</v>
      </c>
    </row>
    <row r="59" spans="1:3" x14ac:dyDescent="0.25">
      <c r="A59">
        <v>74</v>
      </c>
      <c r="B59">
        <v>3.9891999999999998E-4</v>
      </c>
      <c r="C59">
        <v>5.4624535879034997E-4</v>
      </c>
    </row>
    <row r="60" spans="1:3" x14ac:dyDescent="0.25">
      <c r="A60">
        <v>75</v>
      </c>
      <c r="B60">
        <v>5.9750000000000005E-4</v>
      </c>
      <c r="C60">
        <v>5.4545305939191998E-4</v>
      </c>
    </row>
    <row r="61" spans="1:3" x14ac:dyDescent="0.25">
      <c r="A61">
        <v>76</v>
      </c>
      <c r="B61">
        <v>3.992E-4</v>
      </c>
      <c r="C61">
        <v>5.4662756974013002E-4</v>
      </c>
    </row>
    <row r="62" spans="1:3" x14ac:dyDescent="0.25">
      <c r="A62">
        <v>77</v>
      </c>
      <c r="B62">
        <v>3.9186000000000001E-4</v>
      </c>
      <c r="C62">
        <v>5.3670555055821995E-4</v>
      </c>
    </row>
    <row r="63" spans="1:3" x14ac:dyDescent="0.25">
      <c r="A63">
        <v>78</v>
      </c>
      <c r="B63">
        <v>6.0367999999999999E-4</v>
      </c>
      <c r="C63">
        <v>5.5119433687221E-4</v>
      </c>
    </row>
    <row r="64" spans="1:3" x14ac:dyDescent="0.25">
      <c r="A64">
        <v>79</v>
      </c>
      <c r="B64">
        <v>3.9891999999999998E-4</v>
      </c>
      <c r="C64">
        <v>5.4624372490675005E-4</v>
      </c>
    </row>
    <row r="65" spans="1:3" x14ac:dyDescent="0.25">
      <c r="A65">
        <v>80</v>
      </c>
      <c r="B65">
        <v>5.9851999999999995E-4</v>
      </c>
      <c r="C65">
        <v>5.4637152835777E-4</v>
      </c>
    </row>
    <row r="66" spans="1:3" x14ac:dyDescent="0.25">
      <c r="A66">
        <v>81</v>
      </c>
      <c r="B66">
        <v>5.9915999999999995E-4</v>
      </c>
      <c r="C66">
        <v>5.4697278085842995E-4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E5BB-D1E8-4635-8D50-2BCE77EB8C13}">
  <dimension ref="A1:C66"/>
  <sheetViews>
    <sheetView workbookViewId="0">
      <selection activeCell="B1" sqref="B1:C1048576"/>
    </sheetView>
  </sheetViews>
  <sheetFormatPr defaultRowHeight="15" x14ac:dyDescent="0.25"/>
  <cols>
    <col min="1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</v>
      </c>
      <c r="B2">
        <v>1.99986E-3</v>
      </c>
      <c r="C2">
        <v>1.7232944287033499E-3</v>
      </c>
    </row>
    <row r="3" spans="1:3" x14ac:dyDescent="0.25">
      <c r="A3">
        <v>18</v>
      </c>
      <c r="B3">
        <v>1.2026000000000001E-3</v>
      </c>
      <c r="C3">
        <v>4.4274653019533001E-4</v>
      </c>
    </row>
    <row r="4" spans="1:3" x14ac:dyDescent="0.25">
      <c r="A4">
        <v>19</v>
      </c>
      <c r="B4">
        <v>1.18924E-3</v>
      </c>
      <c r="C4">
        <v>4.4682788968461001E-4</v>
      </c>
    </row>
    <row r="5" spans="1:3" x14ac:dyDescent="0.25">
      <c r="A5">
        <v>20</v>
      </c>
      <c r="B5">
        <v>9.9718000000000007E-4</v>
      </c>
      <c r="C5">
        <v>3.2710854467999999E-7</v>
      </c>
    </row>
    <row r="6" spans="1:3" x14ac:dyDescent="0.25">
      <c r="A6">
        <v>21</v>
      </c>
      <c r="B6">
        <v>7.9781999999999997E-4</v>
      </c>
      <c r="C6">
        <v>4.4599494615971E-4</v>
      </c>
    </row>
    <row r="7" spans="1:3" x14ac:dyDescent="0.25">
      <c r="A7">
        <v>22</v>
      </c>
      <c r="B7">
        <v>6.0373999999999996E-4</v>
      </c>
      <c r="C7">
        <v>5.5123600027574002E-4</v>
      </c>
    </row>
    <row r="8" spans="1:3" x14ac:dyDescent="0.25">
      <c r="A8">
        <v>23</v>
      </c>
      <c r="B8">
        <v>6.0112000000000002E-4</v>
      </c>
      <c r="C8">
        <v>5.4883248537236E-4</v>
      </c>
    </row>
    <row r="9" spans="1:3" x14ac:dyDescent="0.25">
      <c r="A9">
        <v>24</v>
      </c>
      <c r="B9">
        <v>9.977199999999999E-4</v>
      </c>
      <c r="C9">
        <v>7.0562192213678005E-4</v>
      </c>
    </row>
    <row r="10" spans="1:3" x14ac:dyDescent="0.25">
      <c r="A10">
        <v>25</v>
      </c>
      <c r="B10">
        <v>7.9761999999999997E-4</v>
      </c>
      <c r="C10">
        <v>4.4588340628465002E-4</v>
      </c>
    </row>
    <row r="11" spans="1:3" x14ac:dyDescent="0.25">
      <c r="A11">
        <v>26</v>
      </c>
      <c r="B11">
        <v>5.9508E-4</v>
      </c>
      <c r="C11">
        <v>5.4377978723009002E-4</v>
      </c>
    </row>
    <row r="12" spans="1:3" x14ac:dyDescent="0.25">
      <c r="A12">
        <v>27</v>
      </c>
      <c r="B12">
        <v>5.9829999999999996E-4</v>
      </c>
      <c r="C12">
        <v>5.4649085994187005E-4</v>
      </c>
    </row>
    <row r="13" spans="1:3" x14ac:dyDescent="0.25">
      <c r="A13">
        <v>28</v>
      </c>
      <c r="B13">
        <v>5.9838000000000003E-4</v>
      </c>
      <c r="C13">
        <v>5.4624372033004005E-4</v>
      </c>
    </row>
    <row r="14" spans="1:3" x14ac:dyDescent="0.25">
      <c r="A14">
        <v>29</v>
      </c>
      <c r="B14">
        <v>7.9233999999999999E-4</v>
      </c>
      <c r="C14">
        <v>4.4310037011946002E-4</v>
      </c>
    </row>
    <row r="15" spans="1:3" x14ac:dyDescent="0.25">
      <c r="A15">
        <v>30</v>
      </c>
      <c r="B15">
        <v>5.9851999999999995E-4</v>
      </c>
      <c r="C15">
        <v>5.4637158326546005E-4</v>
      </c>
    </row>
    <row r="16" spans="1:3" x14ac:dyDescent="0.25">
      <c r="A16">
        <v>31</v>
      </c>
      <c r="B16">
        <v>3.8423999999999999E-4</v>
      </c>
      <c r="C16">
        <v>5.2677147606907998E-4</v>
      </c>
    </row>
    <row r="17" spans="1:3" x14ac:dyDescent="0.25">
      <c r="A17">
        <v>32</v>
      </c>
      <c r="B17">
        <v>5.9825999999999998E-4</v>
      </c>
      <c r="C17">
        <v>5.4650417015792005E-4</v>
      </c>
    </row>
    <row r="18" spans="1:3" x14ac:dyDescent="0.25">
      <c r="A18">
        <v>33</v>
      </c>
      <c r="B18">
        <v>5.9851999999999995E-4</v>
      </c>
      <c r="C18">
        <v>5.4637173426156998E-4</v>
      </c>
    </row>
    <row r="19" spans="1:3" x14ac:dyDescent="0.25">
      <c r="A19">
        <v>34</v>
      </c>
      <c r="B19">
        <v>4.0415999999999998E-4</v>
      </c>
      <c r="C19">
        <v>5.5350241914557002E-4</v>
      </c>
    </row>
    <row r="20" spans="1:3" x14ac:dyDescent="0.25">
      <c r="A20">
        <v>35</v>
      </c>
      <c r="B20">
        <v>7.9788000000000005E-4</v>
      </c>
      <c r="C20">
        <v>8.3197629593637003E-4</v>
      </c>
    </row>
    <row r="21" spans="1:3" x14ac:dyDescent="0.25">
      <c r="A21">
        <v>36</v>
      </c>
      <c r="B21">
        <v>5.9842000000000001E-4</v>
      </c>
      <c r="C21">
        <v>5.4628315643080001E-4</v>
      </c>
    </row>
    <row r="22" spans="1:3" x14ac:dyDescent="0.25">
      <c r="A22">
        <v>37</v>
      </c>
      <c r="B22">
        <v>4.0422E-4</v>
      </c>
      <c r="C22">
        <v>5.5357330318577002E-4</v>
      </c>
    </row>
    <row r="23" spans="1:3" x14ac:dyDescent="0.25">
      <c r="A23">
        <v>38</v>
      </c>
      <c r="B23">
        <v>5.9287999999999995E-4</v>
      </c>
      <c r="C23">
        <v>5.4133576179668996E-4</v>
      </c>
    </row>
    <row r="24" spans="1:3" x14ac:dyDescent="0.25">
      <c r="A24">
        <v>39</v>
      </c>
      <c r="B24">
        <v>3.9894000000000003E-4</v>
      </c>
      <c r="C24">
        <v>5.4627110302485999E-4</v>
      </c>
    </row>
    <row r="25" spans="1:3" x14ac:dyDescent="0.25">
      <c r="A25">
        <v>40</v>
      </c>
      <c r="B25">
        <v>5.9842000000000001E-4</v>
      </c>
      <c r="C25">
        <v>5.4628023211534995E-4</v>
      </c>
    </row>
    <row r="26" spans="1:3" x14ac:dyDescent="0.25">
      <c r="A26">
        <v>41</v>
      </c>
      <c r="B26">
        <v>3.9868E-4</v>
      </c>
      <c r="C26">
        <v>5.4591523792617996E-4</v>
      </c>
    </row>
    <row r="27" spans="1:3" x14ac:dyDescent="0.25">
      <c r="A27">
        <v>42</v>
      </c>
      <c r="B27">
        <v>3.9347999999999998E-4</v>
      </c>
      <c r="C27">
        <v>5.3887188829999E-4</v>
      </c>
    </row>
    <row r="28" spans="1:3" x14ac:dyDescent="0.25">
      <c r="A28">
        <v>43</v>
      </c>
      <c r="B28">
        <v>5.9836000000000004E-4</v>
      </c>
      <c r="C28">
        <v>5.4622545986066995E-4</v>
      </c>
    </row>
    <row r="29" spans="1:3" x14ac:dyDescent="0.25">
      <c r="A29">
        <v>44</v>
      </c>
      <c r="B29">
        <v>3.991E-4</v>
      </c>
      <c r="C29">
        <v>5.4649032013385005E-4</v>
      </c>
    </row>
    <row r="30" spans="1:3" x14ac:dyDescent="0.25">
      <c r="A30">
        <v>45</v>
      </c>
      <c r="B30">
        <v>3.9876000000000001E-4</v>
      </c>
      <c r="C30">
        <v>5.4602469083366999E-4</v>
      </c>
    </row>
    <row r="31" spans="1:3" x14ac:dyDescent="0.25">
      <c r="A31">
        <v>46</v>
      </c>
      <c r="B31">
        <v>3.9911999999999999E-4</v>
      </c>
      <c r="C31">
        <v>5.4651757245307003E-4</v>
      </c>
    </row>
    <row r="32" spans="1:3" x14ac:dyDescent="0.25">
      <c r="A32">
        <v>47</v>
      </c>
      <c r="B32">
        <v>3.9888E-4</v>
      </c>
      <c r="C32">
        <v>5.4618893892132E-4</v>
      </c>
    </row>
    <row r="33" spans="1:3" x14ac:dyDescent="0.25">
      <c r="A33">
        <v>48</v>
      </c>
      <c r="B33">
        <v>5.9836000000000004E-4</v>
      </c>
      <c r="C33">
        <v>5.4656147687153996E-4</v>
      </c>
    </row>
    <row r="34" spans="1:3" x14ac:dyDescent="0.25">
      <c r="A34">
        <v>49</v>
      </c>
      <c r="B34">
        <v>6.0388E-4</v>
      </c>
      <c r="C34">
        <v>5.5137510553162001E-4</v>
      </c>
    </row>
    <row r="35" spans="1:3" x14ac:dyDescent="0.25">
      <c r="A35">
        <v>50</v>
      </c>
      <c r="B35">
        <v>3.9948000000000002E-4</v>
      </c>
      <c r="C35">
        <v>5.4701936620197005E-4</v>
      </c>
    </row>
    <row r="36" spans="1:3" x14ac:dyDescent="0.25">
      <c r="A36">
        <v>51</v>
      </c>
      <c r="B36">
        <v>5.9725999999999996E-4</v>
      </c>
      <c r="C36">
        <v>5.4522221433100004E-4</v>
      </c>
    </row>
    <row r="37" spans="1:3" x14ac:dyDescent="0.25">
      <c r="A37">
        <v>52</v>
      </c>
      <c r="B37">
        <v>5.9823999999999999E-4</v>
      </c>
      <c r="C37">
        <v>5.4611609846259E-4</v>
      </c>
    </row>
    <row r="38" spans="1:3" x14ac:dyDescent="0.25">
      <c r="A38">
        <v>53</v>
      </c>
      <c r="B38">
        <v>3.9908000000000001E-4</v>
      </c>
      <c r="C38">
        <v>5.4646286882092997E-4</v>
      </c>
    </row>
    <row r="39" spans="1:3" x14ac:dyDescent="0.25">
      <c r="A39">
        <v>54</v>
      </c>
      <c r="B39">
        <v>4.0007999999999998E-4</v>
      </c>
      <c r="C39">
        <v>5.478367749613E-4</v>
      </c>
    </row>
    <row r="40" spans="1:3" x14ac:dyDescent="0.25">
      <c r="A40">
        <v>55</v>
      </c>
      <c r="B40">
        <v>5.9310000000000005E-4</v>
      </c>
      <c r="C40">
        <v>5.4153610682945003E-4</v>
      </c>
    </row>
    <row r="41" spans="1:3" x14ac:dyDescent="0.25">
      <c r="A41">
        <v>56</v>
      </c>
      <c r="B41">
        <v>4.0432E-4</v>
      </c>
      <c r="C41">
        <v>5.5371426927613E-4</v>
      </c>
    </row>
    <row r="42" spans="1:3" x14ac:dyDescent="0.25">
      <c r="A42">
        <v>57</v>
      </c>
      <c r="B42">
        <v>3.8791999999999999E-4</v>
      </c>
      <c r="C42">
        <v>5.3118135509447003E-4</v>
      </c>
    </row>
    <row r="43" spans="1:3" x14ac:dyDescent="0.25">
      <c r="A43">
        <v>58</v>
      </c>
      <c r="B43">
        <v>3.9889999999999999E-4</v>
      </c>
      <c r="C43">
        <v>5.4621632161625997E-4</v>
      </c>
    </row>
    <row r="44" spans="1:3" x14ac:dyDescent="0.25">
      <c r="A44">
        <v>59</v>
      </c>
      <c r="B44">
        <v>5.9842000000000001E-4</v>
      </c>
      <c r="C44">
        <v>5.4628023211534995E-4</v>
      </c>
    </row>
    <row r="45" spans="1:3" x14ac:dyDescent="0.25">
      <c r="A45">
        <v>60</v>
      </c>
      <c r="B45">
        <v>3.9884000000000002E-4</v>
      </c>
      <c r="C45">
        <v>5.4613416666603003E-4</v>
      </c>
    </row>
    <row r="46" spans="1:3" x14ac:dyDescent="0.25">
      <c r="A46">
        <v>61</v>
      </c>
      <c r="B46">
        <v>3.9891999999999998E-4</v>
      </c>
      <c r="C46">
        <v>5.4624371117660997E-4</v>
      </c>
    </row>
    <row r="47" spans="1:3" x14ac:dyDescent="0.25">
      <c r="A47">
        <v>62</v>
      </c>
      <c r="B47">
        <v>3.9894000000000003E-4</v>
      </c>
      <c r="C47">
        <v>5.4627109387190003E-4</v>
      </c>
    </row>
    <row r="48" spans="1:3" x14ac:dyDescent="0.25">
      <c r="A48">
        <v>63</v>
      </c>
      <c r="B48">
        <v>5.9838000000000003E-4</v>
      </c>
      <c r="C48">
        <v>5.4655428092733997E-4</v>
      </c>
    </row>
    <row r="49" spans="1:3" x14ac:dyDescent="0.25">
      <c r="A49">
        <v>64</v>
      </c>
      <c r="B49">
        <v>7.9763999999999996E-4</v>
      </c>
      <c r="C49">
        <v>8.3440127516681004E-4</v>
      </c>
    </row>
    <row r="50" spans="1:3" x14ac:dyDescent="0.25">
      <c r="A50">
        <v>65</v>
      </c>
      <c r="B50">
        <v>3.9894000000000003E-4</v>
      </c>
      <c r="C50">
        <v>5.4627112133079001E-4</v>
      </c>
    </row>
    <row r="51" spans="1:3" x14ac:dyDescent="0.25">
      <c r="A51">
        <v>66</v>
      </c>
      <c r="B51">
        <v>5.9834000000000005E-4</v>
      </c>
      <c r="C51">
        <v>5.4620722075051004E-4</v>
      </c>
    </row>
    <row r="52" spans="1:3" x14ac:dyDescent="0.25">
      <c r="A52">
        <v>67</v>
      </c>
      <c r="B52">
        <v>3.9894000000000003E-4</v>
      </c>
      <c r="C52">
        <v>5.4627109387190003E-4</v>
      </c>
    </row>
    <row r="53" spans="1:3" x14ac:dyDescent="0.25">
      <c r="A53">
        <v>68</v>
      </c>
      <c r="B53">
        <v>5.9840000000000002E-4</v>
      </c>
      <c r="C53">
        <v>5.4626199300336002E-4</v>
      </c>
    </row>
    <row r="54" spans="1:3" x14ac:dyDescent="0.25">
      <c r="A54">
        <v>69</v>
      </c>
      <c r="B54">
        <v>3.9894000000000003E-4</v>
      </c>
      <c r="C54">
        <v>5.4627109387190003E-4</v>
      </c>
    </row>
    <row r="55" spans="1:3" x14ac:dyDescent="0.25">
      <c r="A55">
        <v>70</v>
      </c>
      <c r="B55">
        <v>2.0484E-4</v>
      </c>
      <c r="C55">
        <v>4.5803616451105998E-4</v>
      </c>
    </row>
    <row r="56" spans="1:3" x14ac:dyDescent="0.25">
      <c r="A56">
        <v>71</v>
      </c>
      <c r="B56">
        <v>5.9940000000000004E-4</v>
      </c>
      <c r="C56">
        <v>5.4717906118563996E-4</v>
      </c>
    </row>
    <row r="57" spans="1:3" x14ac:dyDescent="0.25">
      <c r="A57">
        <v>72</v>
      </c>
      <c r="B57">
        <v>3.9899999999999999E-4</v>
      </c>
      <c r="C57">
        <v>5.4635588676246998E-4</v>
      </c>
    </row>
    <row r="58" spans="1:3" x14ac:dyDescent="0.25">
      <c r="A58">
        <v>73</v>
      </c>
      <c r="B58">
        <v>3.9231999999999998E-4</v>
      </c>
      <c r="C58">
        <v>5.3733296660451004E-4</v>
      </c>
    </row>
    <row r="59" spans="1:3" x14ac:dyDescent="0.25">
      <c r="A59">
        <v>74</v>
      </c>
      <c r="B59">
        <v>5.9838000000000003E-4</v>
      </c>
      <c r="C59">
        <v>5.4624370659989998E-4</v>
      </c>
    </row>
    <row r="60" spans="1:3" x14ac:dyDescent="0.25">
      <c r="A60">
        <v>75</v>
      </c>
      <c r="B60">
        <v>1.9944E-4</v>
      </c>
      <c r="C60">
        <v>4.4596139743255999E-4</v>
      </c>
    </row>
    <row r="61" spans="1:3" x14ac:dyDescent="0.25">
      <c r="A61">
        <v>76</v>
      </c>
      <c r="B61">
        <v>3.9896000000000002E-4</v>
      </c>
      <c r="C61">
        <v>5.4629848343191003E-4</v>
      </c>
    </row>
    <row r="62" spans="1:3" x14ac:dyDescent="0.25">
      <c r="A62">
        <v>77</v>
      </c>
      <c r="B62">
        <v>5.9834000000000005E-4</v>
      </c>
      <c r="C62">
        <v>5.4620719328840996E-4</v>
      </c>
    </row>
    <row r="63" spans="1:3" x14ac:dyDescent="0.25">
      <c r="A63">
        <v>78</v>
      </c>
      <c r="B63">
        <v>3.9894000000000003E-4</v>
      </c>
      <c r="C63">
        <v>5.4627109387190003E-4</v>
      </c>
    </row>
    <row r="64" spans="1:3" x14ac:dyDescent="0.25">
      <c r="A64">
        <v>79</v>
      </c>
      <c r="B64">
        <v>5.9840000000000002E-4</v>
      </c>
      <c r="C64">
        <v>5.4626555813084004E-4</v>
      </c>
    </row>
    <row r="65" spans="1:3" x14ac:dyDescent="0.25">
      <c r="A65">
        <v>80</v>
      </c>
      <c r="B65">
        <v>3.9889999999999999E-4</v>
      </c>
      <c r="C65">
        <v>5.4621632161625997E-4</v>
      </c>
    </row>
    <row r="66" spans="1:3" x14ac:dyDescent="0.25">
      <c r="A66">
        <v>81</v>
      </c>
      <c r="B66">
        <v>1.995E-4</v>
      </c>
      <c r="C66">
        <v>4.4609556151121001E-4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B1" workbookViewId="0">
      <selection activeCell="X33" sqref="X33"/>
    </sheetView>
  </sheetViews>
  <sheetFormatPr defaultRowHeight="15" x14ac:dyDescent="0.25"/>
  <sheetData>
    <row r="1" spans="1:13" x14ac:dyDescent="0.25">
      <c r="A1" t="s">
        <v>3</v>
      </c>
      <c r="B1" t="s">
        <v>5</v>
      </c>
      <c r="C1" t="s">
        <v>7</v>
      </c>
      <c r="D1" t="s">
        <v>6</v>
      </c>
      <c r="E1" t="s">
        <v>7</v>
      </c>
      <c r="F1" t="s">
        <v>8</v>
      </c>
      <c r="G1" t="s">
        <v>7</v>
      </c>
      <c r="H1" t="s">
        <v>9</v>
      </c>
      <c r="I1" t="s">
        <v>7</v>
      </c>
      <c r="J1" t="s">
        <v>10</v>
      </c>
      <c r="K1" t="s">
        <v>4</v>
      </c>
      <c r="L1" t="s">
        <v>11</v>
      </c>
      <c r="M1" t="s">
        <v>7</v>
      </c>
    </row>
    <row r="2" spans="1:13" x14ac:dyDescent="0.25">
      <c r="A2">
        <v>17</v>
      </c>
      <c r="B2">
        <v>25.507026939999999</v>
      </c>
      <c r="C2">
        <v>0.22543197056513051</v>
      </c>
      <c r="D2">
        <v>25.66069354</v>
      </c>
      <c r="E2">
        <v>0.43522408870372564</v>
      </c>
      <c r="F2">
        <v>0.3371846</v>
      </c>
      <c r="G2">
        <v>9.8684151662893682E-2</v>
      </c>
      <c r="H2">
        <v>0.33609045999999998</v>
      </c>
      <c r="I2">
        <v>8.4421959926389997E-2</v>
      </c>
      <c r="J2">
        <v>1.99986E-3</v>
      </c>
      <c r="K2">
        <v>1.7232944287033499E-3</v>
      </c>
      <c r="L2">
        <v>1.79554E-3</v>
      </c>
      <c r="M2">
        <v>1.7846953053672801E-3</v>
      </c>
    </row>
    <row r="3" spans="1:13" x14ac:dyDescent="0.25">
      <c r="A3">
        <v>18</v>
      </c>
      <c r="B3">
        <v>1.0089608999999999</v>
      </c>
      <c r="C3">
        <v>2.4474388449968998E-3</v>
      </c>
      <c r="D3">
        <v>13.99439052</v>
      </c>
      <c r="E3">
        <v>9.1915874369985807E-3</v>
      </c>
      <c r="F3">
        <v>0.58808996000000002</v>
      </c>
      <c r="G3">
        <v>4.2860552566433502E-3</v>
      </c>
      <c r="H3">
        <v>0.13409981999999998</v>
      </c>
      <c r="I3">
        <v>2.89210609279813E-3</v>
      </c>
      <c r="J3">
        <v>1.2026000000000001E-3</v>
      </c>
      <c r="K3">
        <v>4.4274653019533001E-4</v>
      </c>
      <c r="L3">
        <v>9.9730000000000001E-4</v>
      </c>
      <c r="M3">
        <v>1.4142135624000001E-7</v>
      </c>
    </row>
    <row r="4" spans="1:13" x14ac:dyDescent="0.25">
      <c r="A4">
        <v>19</v>
      </c>
      <c r="B4">
        <v>6.834206000000001E-2</v>
      </c>
      <c r="C4">
        <v>5.5312739310217E-4</v>
      </c>
      <c r="D4">
        <v>14.082376380000003</v>
      </c>
      <c r="E4">
        <v>0.23005933512857535</v>
      </c>
      <c r="F4">
        <v>0.37975681999999999</v>
      </c>
      <c r="G4">
        <v>5.3721331505278301E-3</v>
      </c>
      <c r="H4">
        <v>0.17633618000000001</v>
      </c>
      <c r="I4">
        <v>2.7568841863596701E-3</v>
      </c>
      <c r="J4">
        <v>1.18924E-3</v>
      </c>
      <c r="K4">
        <v>4.4682788968461001E-4</v>
      </c>
      <c r="L4">
        <v>9.9732000000000011E-4</v>
      </c>
      <c r="M4">
        <v>3.5637059361999999E-7</v>
      </c>
    </row>
    <row r="5" spans="1:13" x14ac:dyDescent="0.25">
      <c r="A5">
        <v>20</v>
      </c>
      <c r="B5">
        <v>6.8610820000000003E-2</v>
      </c>
      <c r="C5">
        <v>4.4404672839690998E-4</v>
      </c>
      <c r="D5">
        <v>10.381386060000001</v>
      </c>
      <c r="E5">
        <v>8.8233220856998498E-3</v>
      </c>
      <c r="F5">
        <v>0.30662442000000001</v>
      </c>
      <c r="G5">
        <v>3.04084346473147E-3</v>
      </c>
      <c r="H5">
        <v>0.16716610000000001</v>
      </c>
      <c r="I5">
        <v>2.4997219775407102E-3</v>
      </c>
      <c r="J5">
        <v>9.9718000000000007E-4</v>
      </c>
      <c r="K5">
        <v>3.2710854467999999E-7</v>
      </c>
      <c r="L5">
        <v>7.9788000000000005E-4</v>
      </c>
      <c r="M5">
        <v>4.4602849348444E-4</v>
      </c>
    </row>
    <row r="6" spans="1:13" x14ac:dyDescent="0.25">
      <c r="A6">
        <v>21</v>
      </c>
      <c r="B6">
        <v>6.8920899999999993E-2</v>
      </c>
      <c r="C6">
        <v>4.2407958569118002E-4</v>
      </c>
      <c r="D6">
        <v>9.9290104600000006</v>
      </c>
      <c r="E6">
        <v>1.22137351393017E-2</v>
      </c>
      <c r="F6">
        <v>0.64213372000000002</v>
      </c>
      <c r="G6">
        <v>3.19526468183779E-3</v>
      </c>
      <c r="H6">
        <v>0.5252073599999999</v>
      </c>
      <c r="I6">
        <v>4.5459168632961504E-3</v>
      </c>
      <c r="J6">
        <v>7.9781999999999997E-4</v>
      </c>
      <c r="K6">
        <v>4.4599494615971E-4</v>
      </c>
      <c r="L6">
        <v>7.9765999999999995E-4</v>
      </c>
      <c r="M6">
        <v>4.4590552586842999E-4</v>
      </c>
    </row>
    <row r="7" spans="1:13" x14ac:dyDescent="0.25">
      <c r="A7">
        <v>22</v>
      </c>
      <c r="B7">
        <v>7.3818599999999996E-3</v>
      </c>
      <c r="C7">
        <v>5.4453612644157995E-4</v>
      </c>
      <c r="D7">
        <v>4.9438202200000001</v>
      </c>
      <c r="E7">
        <v>2.2180191621850219E-2</v>
      </c>
      <c r="F7">
        <v>0.41382859999999999</v>
      </c>
      <c r="G7">
        <v>2.1362519327083199E-3</v>
      </c>
      <c r="H7">
        <v>0.26669147999999998</v>
      </c>
      <c r="I7">
        <v>1.7991735733386E-3</v>
      </c>
      <c r="J7">
        <v>6.0373999999999996E-4</v>
      </c>
      <c r="K7">
        <v>5.5123600027574002E-4</v>
      </c>
      <c r="L7">
        <v>7.9790000000000004E-4</v>
      </c>
      <c r="M7">
        <v>4.4603968433313E-4</v>
      </c>
    </row>
    <row r="8" spans="1:13" x14ac:dyDescent="0.25">
      <c r="A8">
        <v>23</v>
      </c>
      <c r="B8">
        <v>7.1748000000000003E-3</v>
      </c>
      <c r="C8">
        <v>4.5053202438893999E-4</v>
      </c>
      <c r="D8">
        <v>3.8120443199999996</v>
      </c>
      <c r="E8">
        <v>1.52106031611834E-2</v>
      </c>
      <c r="F8">
        <v>0.24407084000000001</v>
      </c>
      <c r="G8">
        <v>1.1596163732027901E-3</v>
      </c>
      <c r="H8">
        <v>0.26849420000000002</v>
      </c>
      <c r="I8">
        <v>8.4250383678652005E-4</v>
      </c>
      <c r="J8">
        <v>6.0112000000000002E-4</v>
      </c>
      <c r="K8">
        <v>5.4883248537236E-4</v>
      </c>
      <c r="L8">
        <v>5.9840000000000002E-4</v>
      </c>
      <c r="M8">
        <v>5.4626198385024003E-4</v>
      </c>
    </row>
    <row r="9" spans="1:13" x14ac:dyDescent="0.25">
      <c r="A9">
        <v>24</v>
      </c>
      <c r="B9">
        <v>7.7790000000000003E-3</v>
      </c>
      <c r="C9">
        <v>4.4643154010440999E-4</v>
      </c>
      <c r="D9">
        <v>1.8897452800000003</v>
      </c>
      <c r="E9">
        <v>1.9209674273657001E-3</v>
      </c>
      <c r="F9">
        <v>0.33307893999999999</v>
      </c>
      <c r="G9">
        <v>1.4501356774453899E-3</v>
      </c>
      <c r="H9">
        <v>0.11669628000000001</v>
      </c>
      <c r="I9">
        <v>2.4470695723660999E-3</v>
      </c>
      <c r="J9">
        <v>9.977199999999999E-4</v>
      </c>
      <c r="K9">
        <v>7.0562192213678005E-4</v>
      </c>
      <c r="L9">
        <v>7.9792000000000003E-4</v>
      </c>
      <c r="M9">
        <v>4.4605092422277999E-4</v>
      </c>
    </row>
    <row r="10" spans="1:13" x14ac:dyDescent="0.25">
      <c r="A10">
        <v>25</v>
      </c>
      <c r="B10">
        <v>7.3808800000000003E-3</v>
      </c>
      <c r="C10">
        <v>5.2393782741848001E-4</v>
      </c>
      <c r="D10">
        <v>1.7181987199999997</v>
      </c>
      <c r="E10">
        <v>4.6956292631552803E-3</v>
      </c>
      <c r="F10">
        <v>0.26712750000000002</v>
      </c>
      <c r="G10">
        <v>3.2107875490290602E-3</v>
      </c>
      <c r="H10">
        <v>8.2981879999999994E-2</v>
      </c>
      <c r="I10">
        <v>4.4417606531645001E-4</v>
      </c>
      <c r="J10">
        <v>7.9761999999999997E-4</v>
      </c>
      <c r="K10">
        <v>4.4588340628465002E-4</v>
      </c>
      <c r="L10">
        <v>5.9840000000000002E-4</v>
      </c>
      <c r="M10">
        <v>5.4626198385024003E-4</v>
      </c>
    </row>
    <row r="11" spans="1:13" x14ac:dyDescent="0.25">
      <c r="A11">
        <v>26</v>
      </c>
      <c r="B11">
        <v>7.5798999999999997E-3</v>
      </c>
      <c r="C11">
        <v>5.4603384052639005E-4</v>
      </c>
      <c r="D11">
        <v>1.7138172199999999</v>
      </c>
      <c r="E11">
        <v>6.6575197410147198E-3</v>
      </c>
      <c r="F11">
        <v>0.38058402000000002</v>
      </c>
      <c r="G11">
        <v>1.0292640050055201E-3</v>
      </c>
      <c r="H11">
        <v>3.7905620000000001E-2</v>
      </c>
      <c r="I11">
        <v>9.8886525725196996E-4</v>
      </c>
      <c r="J11">
        <v>5.9508E-4</v>
      </c>
      <c r="K11">
        <v>5.4377978723009002E-4</v>
      </c>
      <c r="L11">
        <v>5.9834000000000005E-4</v>
      </c>
      <c r="M11">
        <v>5.4620730771384003E-4</v>
      </c>
    </row>
    <row r="12" spans="1:13" x14ac:dyDescent="0.25">
      <c r="A12">
        <v>27</v>
      </c>
      <c r="B12">
        <v>3.992E-4</v>
      </c>
      <c r="C12">
        <v>5.4662733649169003E-4</v>
      </c>
      <c r="D12">
        <v>1.2293201200000001</v>
      </c>
      <c r="E12">
        <v>5.45839205050354E-3</v>
      </c>
      <c r="F12">
        <v>0.35331864000000002</v>
      </c>
      <c r="G12">
        <v>4.1242314245202201E-3</v>
      </c>
      <c r="H12">
        <v>9.8353019999999999E-2</v>
      </c>
      <c r="I12">
        <v>2.87773562145657E-3</v>
      </c>
      <c r="J12">
        <v>5.9829999999999996E-4</v>
      </c>
      <c r="K12">
        <v>5.4649085994187005E-4</v>
      </c>
      <c r="L12">
        <v>7.9783999999999996E-4</v>
      </c>
      <c r="M12">
        <v>4.4600614681862999E-4</v>
      </c>
    </row>
    <row r="13" spans="1:13" x14ac:dyDescent="0.25">
      <c r="A13">
        <v>28</v>
      </c>
      <c r="B13">
        <v>8.007E-4</v>
      </c>
      <c r="C13">
        <v>4.4864350546954001E-4</v>
      </c>
      <c r="D13">
        <v>0.71487810000000007</v>
      </c>
      <c r="E13">
        <v>2.4716043251297001E-3</v>
      </c>
      <c r="F13">
        <v>0.13099411999999999</v>
      </c>
      <c r="G13">
        <v>2.5186259561514801E-3</v>
      </c>
      <c r="H13">
        <v>7.2207579999999993E-2</v>
      </c>
      <c r="I13">
        <v>1.663563391338E-3</v>
      </c>
      <c r="J13">
        <v>5.9838000000000003E-4</v>
      </c>
      <c r="K13">
        <v>5.4624372033004005E-4</v>
      </c>
      <c r="L13">
        <v>5.9851999999999995E-4</v>
      </c>
      <c r="M13">
        <v>5.4637155581160998E-4</v>
      </c>
    </row>
    <row r="14" spans="1:13" x14ac:dyDescent="0.25">
      <c r="A14">
        <v>29</v>
      </c>
      <c r="B14">
        <v>4.0643999999999999E-4</v>
      </c>
      <c r="C14">
        <v>5.5669460927872995E-4</v>
      </c>
      <c r="D14">
        <v>0.59283098000000012</v>
      </c>
      <c r="E14">
        <v>4.48710219261829E-3</v>
      </c>
      <c r="F14">
        <v>0.14437487999999998</v>
      </c>
      <c r="G14">
        <v>1.397837717734072E-2</v>
      </c>
      <c r="H14">
        <v>0.15294287999999998</v>
      </c>
      <c r="I14">
        <v>2.9732284594359698E-3</v>
      </c>
      <c r="J14">
        <v>7.9233999999999999E-4</v>
      </c>
      <c r="K14">
        <v>4.4310037011946002E-4</v>
      </c>
      <c r="L14">
        <v>3.9889999999999999E-4</v>
      </c>
      <c r="M14">
        <v>5.4621632161625997E-4</v>
      </c>
    </row>
    <row r="15" spans="1:13" x14ac:dyDescent="0.25">
      <c r="A15">
        <v>30</v>
      </c>
      <c r="B15">
        <v>9.977199999999999E-4</v>
      </c>
      <c r="C15">
        <v>3.5086706884519997E-5</v>
      </c>
      <c r="D15">
        <v>0.33969334000000007</v>
      </c>
      <c r="E15">
        <v>8.9434782271775003E-4</v>
      </c>
      <c r="F15">
        <v>0.12352391999999998</v>
      </c>
      <c r="G15">
        <v>1.0993518862129631E-2</v>
      </c>
      <c r="H15">
        <v>8.9567600000000011E-2</v>
      </c>
      <c r="I15">
        <v>1.6215935341508999E-3</v>
      </c>
      <c r="J15">
        <v>5.9851999999999995E-4</v>
      </c>
      <c r="K15">
        <v>5.4637158326546005E-4</v>
      </c>
      <c r="L15">
        <v>3.9908000000000001E-4</v>
      </c>
      <c r="M15">
        <v>5.4646281392240999E-4</v>
      </c>
    </row>
    <row r="16" spans="1:13" x14ac:dyDescent="0.25">
      <c r="A16">
        <v>31</v>
      </c>
      <c r="B16">
        <v>5.9838000000000003E-4</v>
      </c>
      <c r="C16">
        <v>5.4624372490675005E-4</v>
      </c>
      <c r="D16">
        <v>0.20863667999999996</v>
      </c>
      <c r="E16">
        <v>7.1738436383155099E-3</v>
      </c>
      <c r="F16">
        <v>8.6567679999999994E-2</v>
      </c>
      <c r="G16">
        <v>8.1528512006536998E-4</v>
      </c>
      <c r="H16">
        <v>9.1641699999999993E-2</v>
      </c>
      <c r="I16">
        <v>1.8650846053195501E-3</v>
      </c>
      <c r="J16">
        <v>3.8423999999999999E-4</v>
      </c>
      <c r="K16">
        <v>5.2677147606907998E-4</v>
      </c>
      <c r="L16">
        <v>7.9781999999999997E-4</v>
      </c>
      <c r="M16">
        <v>4.4842264884816001E-4</v>
      </c>
    </row>
    <row r="17" spans="1:13" x14ac:dyDescent="0.25">
      <c r="A17">
        <v>32</v>
      </c>
      <c r="B17">
        <v>7.9531999999999997E-4</v>
      </c>
      <c r="C17">
        <v>4.4464045812318999E-4</v>
      </c>
      <c r="D17">
        <v>0.14241935999999999</v>
      </c>
      <c r="E17">
        <v>1.64958994237962E-3</v>
      </c>
      <c r="F17">
        <v>0.23337712000000002</v>
      </c>
      <c r="G17">
        <v>4.9858147114589099E-3</v>
      </c>
      <c r="H17">
        <v>4.0965460000000002E-2</v>
      </c>
      <c r="I17">
        <v>1.5047898833392E-3</v>
      </c>
      <c r="J17">
        <v>5.9825999999999998E-4</v>
      </c>
      <c r="K17">
        <v>5.4650417015792005E-4</v>
      </c>
      <c r="L17">
        <v>5.9834000000000005E-4</v>
      </c>
      <c r="M17">
        <v>5.4620737636909002E-4</v>
      </c>
    </row>
    <row r="18" spans="1:13" x14ac:dyDescent="0.25">
      <c r="A18">
        <v>33</v>
      </c>
      <c r="B18">
        <v>5.9842000000000001E-4</v>
      </c>
      <c r="C18">
        <v>5.4628029618502996E-4</v>
      </c>
      <c r="D18">
        <v>0.12188444000000001</v>
      </c>
      <c r="E18">
        <v>1.0796185706072299E-3</v>
      </c>
      <c r="F18">
        <v>0.1689523</v>
      </c>
      <c r="G18">
        <v>5.0975955155347398E-3</v>
      </c>
      <c r="H18">
        <v>4.2095639999999997E-2</v>
      </c>
      <c r="I18">
        <v>1.2908382888650301E-3</v>
      </c>
      <c r="J18">
        <v>5.9851999999999995E-4</v>
      </c>
      <c r="K18">
        <v>5.4637173426156998E-4</v>
      </c>
      <c r="L18">
        <v>7.9781999999999997E-4</v>
      </c>
      <c r="M18">
        <v>1.3002779287521601E-3</v>
      </c>
    </row>
    <row r="19" spans="1:13" x14ac:dyDescent="0.25">
      <c r="A19">
        <v>34</v>
      </c>
      <c r="B19">
        <v>7.9814000000000003E-4</v>
      </c>
      <c r="C19">
        <v>4.4617429665995E-4</v>
      </c>
      <c r="D19">
        <v>8.8770500000000002E-2</v>
      </c>
      <c r="E19">
        <v>1.2972856277630001E-5</v>
      </c>
      <c r="F19">
        <v>0.10498824</v>
      </c>
      <c r="G19">
        <v>6.4431232566202E-4</v>
      </c>
      <c r="H19">
        <v>4.2302180000000002E-2</v>
      </c>
      <c r="I19">
        <v>5.3253769537940003E-4</v>
      </c>
      <c r="J19">
        <v>4.0415999999999998E-4</v>
      </c>
      <c r="K19">
        <v>5.5350241914557002E-4</v>
      </c>
      <c r="L19">
        <v>5.9829999999999996E-4</v>
      </c>
      <c r="M19">
        <v>5.4617075168852003E-4</v>
      </c>
    </row>
    <row r="20" spans="1:13" x14ac:dyDescent="0.25">
      <c r="A20">
        <v>35</v>
      </c>
      <c r="B20">
        <v>9.9733999999999999E-4</v>
      </c>
      <c r="C20">
        <v>8.9442719099999997E-8</v>
      </c>
      <c r="D20">
        <v>5.7854540000000003E-2</v>
      </c>
      <c r="E20">
        <v>9.8514155987858005E-4</v>
      </c>
      <c r="F20">
        <v>9.9006919999999998E-2</v>
      </c>
      <c r="G20">
        <v>2.4010003481882299E-3</v>
      </c>
      <c r="H20">
        <v>3.7314439999999997E-2</v>
      </c>
      <c r="I20">
        <v>5.6429620590607999E-4</v>
      </c>
      <c r="J20">
        <v>7.9788000000000005E-4</v>
      </c>
      <c r="K20">
        <v>8.3197629593637003E-4</v>
      </c>
      <c r="L20">
        <v>3.9896000000000002E-4</v>
      </c>
      <c r="M20">
        <v>5.4629848343191003E-4</v>
      </c>
    </row>
    <row r="21" spans="1:13" x14ac:dyDescent="0.25">
      <c r="A21">
        <v>36</v>
      </c>
      <c r="B21">
        <v>9.9732000000000011E-4</v>
      </c>
      <c r="C21">
        <v>4.4721359549999999E-8</v>
      </c>
      <c r="D21">
        <v>4.5677759999999998E-2</v>
      </c>
      <c r="E21">
        <v>4.4579393558011001E-4</v>
      </c>
      <c r="F21">
        <v>0.17180402</v>
      </c>
      <c r="G21">
        <v>4.4789543262908999E-3</v>
      </c>
      <c r="H21">
        <v>3.6727620000000002E-2</v>
      </c>
      <c r="I21">
        <v>8.2350620641256E-4</v>
      </c>
      <c r="J21">
        <v>5.9842000000000001E-4</v>
      </c>
      <c r="K21">
        <v>5.4628315643080001E-4</v>
      </c>
      <c r="L21">
        <v>5.9840000000000002E-4</v>
      </c>
      <c r="M21">
        <v>5.4626198842679997E-4</v>
      </c>
    </row>
    <row r="22" spans="1:13" x14ac:dyDescent="0.25">
      <c r="A22">
        <v>37</v>
      </c>
      <c r="B22">
        <v>5.9844E-4</v>
      </c>
      <c r="C22">
        <v>5.4629848343191003E-4</v>
      </c>
      <c r="D22">
        <v>3.1128920000000001E-2</v>
      </c>
      <c r="E22">
        <v>1.62781067910246E-3</v>
      </c>
      <c r="F22">
        <v>0.17020540000000001</v>
      </c>
      <c r="G22">
        <v>3.4722367538807001E-3</v>
      </c>
      <c r="H22">
        <v>3.795544E-2</v>
      </c>
      <c r="I22">
        <v>1.05505315648075E-3</v>
      </c>
      <c r="J22">
        <v>4.0422E-4</v>
      </c>
      <c r="K22">
        <v>5.5357330318577002E-4</v>
      </c>
      <c r="L22">
        <v>5.9805999999999998E-4</v>
      </c>
      <c r="M22">
        <v>5.4595169932879998E-4</v>
      </c>
    </row>
    <row r="23" spans="1:13" x14ac:dyDescent="0.25">
      <c r="A23">
        <v>38</v>
      </c>
      <c r="B23">
        <v>5.9827999999999997E-4</v>
      </c>
      <c r="C23">
        <v>5.4615248511747998E-4</v>
      </c>
      <c r="D23">
        <v>1.5746719999999999E-2</v>
      </c>
      <c r="E23">
        <v>8.1572672629993005E-4</v>
      </c>
      <c r="F23">
        <v>0.15533478000000003</v>
      </c>
      <c r="G23">
        <v>7.34184761534861E-3</v>
      </c>
      <c r="H23">
        <v>3.8211340000000003E-2</v>
      </c>
      <c r="I23">
        <v>6.6944265475094998E-4</v>
      </c>
      <c r="J23">
        <v>5.9287999999999995E-4</v>
      </c>
      <c r="K23">
        <v>5.4133576179668996E-4</v>
      </c>
      <c r="L23">
        <v>5.9851999999999995E-4</v>
      </c>
      <c r="M23">
        <v>5.4637151920648003E-4</v>
      </c>
    </row>
    <row r="24" spans="1:13" x14ac:dyDescent="0.25">
      <c r="A24">
        <v>39</v>
      </c>
      <c r="B24">
        <v>9.9733999999999999E-4</v>
      </c>
      <c r="C24">
        <v>5.4772255749999997E-8</v>
      </c>
      <c r="D24">
        <v>1.55584E-2</v>
      </c>
      <c r="E24">
        <v>5.4681005385782998E-4</v>
      </c>
      <c r="F24">
        <v>6.7672139999999992E-2</v>
      </c>
      <c r="G24">
        <v>2.3709434225641099E-3</v>
      </c>
      <c r="H24">
        <v>1.397492E-2</v>
      </c>
      <c r="I24">
        <v>9.8400692426425991E-4</v>
      </c>
      <c r="J24">
        <v>3.9894000000000003E-4</v>
      </c>
      <c r="K24">
        <v>5.4627110302485999E-4</v>
      </c>
      <c r="L24">
        <v>5.9825999999999998E-4</v>
      </c>
      <c r="M24">
        <v>5.4613425821861997E-4</v>
      </c>
    </row>
    <row r="25" spans="1:13" x14ac:dyDescent="0.25">
      <c r="A25">
        <v>40</v>
      </c>
      <c r="B25">
        <v>7.9785999999999995E-4</v>
      </c>
      <c r="C25">
        <v>4.4601730123392999E-4</v>
      </c>
      <c r="D25">
        <v>1.116984E-2</v>
      </c>
      <c r="E25">
        <v>4.4618514430671001E-4</v>
      </c>
      <c r="F25">
        <v>5.4796140000000007E-2</v>
      </c>
      <c r="G25">
        <v>1.79531593682004E-3</v>
      </c>
      <c r="H25">
        <v>5.9286E-3</v>
      </c>
      <c r="I25">
        <v>4.9940911085000997E-4</v>
      </c>
      <c r="J25">
        <v>5.9842000000000001E-4</v>
      </c>
      <c r="K25">
        <v>5.4628023211534995E-4</v>
      </c>
      <c r="L25">
        <v>5.9842000000000001E-4</v>
      </c>
      <c r="M25">
        <v>5.4628022753893995E-4</v>
      </c>
    </row>
    <row r="26" spans="1:13" x14ac:dyDescent="0.25">
      <c r="A26">
        <v>41</v>
      </c>
      <c r="B26">
        <v>5.9844E-4</v>
      </c>
      <c r="C26">
        <v>5.4629859326196003E-4</v>
      </c>
      <c r="D26">
        <v>9.3749200000000001E-3</v>
      </c>
      <c r="E26">
        <v>8.9201223758421995E-4</v>
      </c>
      <c r="F26">
        <v>7.0473960000000002E-2</v>
      </c>
      <c r="G26">
        <v>2.0240972785417199E-3</v>
      </c>
      <c r="H26">
        <v>3.7899600000000002E-3</v>
      </c>
      <c r="I26">
        <v>4.2439057835912998E-4</v>
      </c>
      <c r="J26">
        <v>3.9868E-4</v>
      </c>
      <c r="K26">
        <v>5.4591523792617996E-4</v>
      </c>
      <c r="L26">
        <v>5.9842000000000001E-4</v>
      </c>
      <c r="M26">
        <v>5.4628022753893995E-4</v>
      </c>
    </row>
    <row r="27" spans="1:13" x14ac:dyDescent="0.25">
      <c r="A27">
        <v>42</v>
      </c>
      <c r="B27">
        <v>7.9803999999999997E-4</v>
      </c>
      <c r="C27">
        <v>4.4611864229148997E-4</v>
      </c>
      <c r="D27">
        <v>9.1768200000000005E-3</v>
      </c>
      <c r="E27">
        <v>4.4555951005449001E-4</v>
      </c>
      <c r="F27">
        <v>6.2639619999999993E-2</v>
      </c>
      <c r="G27">
        <v>2.1502585070172402E-3</v>
      </c>
      <c r="H27">
        <v>2.2612460000000001E-2</v>
      </c>
      <c r="I27">
        <v>4.7904849232619E-4</v>
      </c>
      <c r="J27">
        <v>3.9347999999999998E-4</v>
      </c>
      <c r="K27">
        <v>5.3887188829999E-4</v>
      </c>
      <c r="L27">
        <v>5.9838000000000003E-4</v>
      </c>
      <c r="M27">
        <v>5.4624475008918996E-4</v>
      </c>
    </row>
    <row r="28" spans="1:13" x14ac:dyDescent="0.25">
      <c r="A28">
        <v>43</v>
      </c>
      <c r="B28">
        <v>9.9733999999999999E-4</v>
      </c>
      <c r="C28">
        <v>1.1401754251E-7</v>
      </c>
      <c r="D28">
        <v>7.3802800000000003E-3</v>
      </c>
      <c r="E28">
        <v>5.4619116342175E-4</v>
      </c>
      <c r="F28">
        <v>1.3163640000000001E-2</v>
      </c>
      <c r="G28">
        <v>4.2646423413928E-4</v>
      </c>
      <c r="H28">
        <v>2.99176E-3</v>
      </c>
      <c r="I28">
        <v>2.0305171755000002E-6</v>
      </c>
      <c r="J28">
        <v>5.9836000000000004E-4</v>
      </c>
      <c r="K28">
        <v>5.4622545986066995E-4</v>
      </c>
      <c r="L28">
        <v>5.9836000000000004E-4</v>
      </c>
      <c r="M28">
        <v>5.4622546901440003E-4</v>
      </c>
    </row>
    <row r="29" spans="1:13" x14ac:dyDescent="0.25">
      <c r="A29">
        <v>44</v>
      </c>
      <c r="B29">
        <v>8.0347999999999997E-4</v>
      </c>
      <c r="C29">
        <v>4.4929166139601997E-4</v>
      </c>
      <c r="D29">
        <v>5.5767999999999998E-3</v>
      </c>
      <c r="E29">
        <v>5.5675306465254005E-4</v>
      </c>
      <c r="F29">
        <v>1.122222E-2</v>
      </c>
      <c r="G29">
        <v>4.3386211749818E-4</v>
      </c>
      <c r="H29">
        <v>2.1944999999999998E-3</v>
      </c>
      <c r="I29">
        <v>3.0579166927828999E-4</v>
      </c>
      <c r="J29">
        <v>3.991E-4</v>
      </c>
      <c r="K29">
        <v>5.4649032013385005E-4</v>
      </c>
      <c r="L29">
        <v>3.9889999999999999E-4</v>
      </c>
      <c r="M29">
        <v>5.4621633077013999E-4</v>
      </c>
    </row>
    <row r="30" spans="1:13" x14ac:dyDescent="0.25">
      <c r="A30">
        <v>45</v>
      </c>
      <c r="B30">
        <v>9.9211999999999998E-4</v>
      </c>
      <c r="C30">
        <v>1.6808093288650001E-5</v>
      </c>
      <c r="D30">
        <v>3.59538E-3</v>
      </c>
      <c r="E30">
        <v>5.6279357405712997E-4</v>
      </c>
      <c r="F30">
        <v>1.337786E-2</v>
      </c>
      <c r="G30">
        <v>8.8305593990414995E-4</v>
      </c>
      <c r="H30">
        <v>2.2016200000000001E-3</v>
      </c>
      <c r="I30">
        <v>4.2220796652834002E-4</v>
      </c>
      <c r="J30">
        <v>3.9876000000000001E-4</v>
      </c>
      <c r="K30">
        <v>5.4602469083366999E-4</v>
      </c>
      <c r="L30">
        <v>3.9879999999999999E-4</v>
      </c>
      <c r="M30">
        <v>5.4607939441073995E-4</v>
      </c>
    </row>
    <row r="31" spans="1:13" x14ac:dyDescent="0.25">
      <c r="A31">
        <v>46</v>
      </c>
      <c r="B31">
        <v>3.9955999999999998E-4</v>
      </c>
      <c r="C31">
        <v>5.4712043281164005E-4</v>
      </c>
      <c r="D31">
        <v>2.3993600000000001E-3</v>
      </c>
      <c r="E31">
        <v>5.4831142884312995E-4</v>
      </c>
      <c r="F31">
        <v>1.257464E-2</v>
      </c>
      <c r="G31">
        <v>5.2088261921473002E-4</v>
      </c>
      <c r="H31">
        <v>4.59444E-3</v>
      </c>
      <c r="I31">
        <v>5.3885863452301E-4</v>
      </c>
      <c r="J31">
        <v>3.9911999999999999E-4</v>
      </c>
      <c r="K31">
        <v>5.4651757245307003E-4</v>
      </c>
      <c r="L31">
        <v>3.9899999999999999E-4</v>
      </c>
      <c r="M31">
        <v>5.463532556872E-4</v>
      </c>
    </row>
    <row r="32" spans="1:13" x14ac:dyDescent="0.25">
      <c r="A32">
        <v>47</v>
      </c>
      <c r="B32">
        <v>6.0508000000000003E-4</v>
      </c>
      <c r="C32">
        <v>5.5261354217934003E-4</v>
      </c>
      <c r="D32">
        <v>2.99154E-3</v>
      </c>
      <c r="E32">
        <v>2.716372581219E-5</v>
      </c>
      <c r="F32">
        <v>8.5837599999999993E-3</v>
      </c>
      <c r="G32">
        <v>8.8065635352275995E-4</v>
      </c>
      <c r="H32">
        <v>2.7855800000000002E-3</v>
      </c>
      <c r="I32">
        <v>4.4232824011134999E-4</v>
      </c>
      <c r="J32">
        <v>3.9888E-4</v>
      </c>
      <c r="K32">
        <v>5.4618893892132E-4</v>
      </c>
      <c r="L32">
        <v>5.9834000000000005E-4</v>
      </c>
      <c r="M32">
        <v>5.4620719328840996E-4</v>
      </c>
    </row>
    <row r="33" spans="1:13" x14ac:dyDescent="0.25">
      <c r="A33">
        <v>48</v>
      </c>
      <c r="B33">
        <v>7.9292000000000002E-4</v>
      </c>
      <c r="C33">
        <v>4.4427132137917998E-4</v>
      </c>
      <c r="D33">
        <v>2.5900799999999998E-3</v>
      </c>
      <c r="E33">
        <v>5.4358429613078E-4</v>
      </c>
      <c r="F33">
        <v>2.82008E-3</v>
      </c>
      <c r="G33">
        <v>4.6573536155203001E-4</v>
      </c>
      <c r="H33">
        <v>1.5953E-3</v>
      </c>
      <c r="I33">
        <v>5.6493356689082995E-4</v>
      </c>
      <c r="J33">
        <v>5.9836000000000004E-4</v>
      </c>
      <c r="K33">
        <v>5.4656147687153996E-4</v>
      </c>
      <c r="L33">
        <v>3.9894000000000003E-4</v>
      </c>
      <c r="M33">
        <v>5.4627109387190003E-4</v>
      </c>
    </row>
    <row r="34" spans="1:13" x14ac:dyDescent="0.25">
      <c r="A34">
        <v>49</v>
      </c>
      <c r="B34">
        <v>7.8967999999999996E-4</v>
      </c>
      <c r="C34">
        <v>4.4215655824605997E-4</v>
      </c>
      <c r="D34">
        <v>1.79872E-3</v>
      </c>
      <c r="E34">
        <v>4.4716426735596999E-4</v>
      </c>
      <c r="F34">
        <v>1.59632E-3</v>
      </c>
      <c r="G34">
        <v>5.4579261812524003E-4</v>
      </c>
      <c r="H34">
        <v>2.0023200000000001E-3</v>
      </c>
      <c r="I34">
        <v>1.5661960285989999E-5</v>
      </c>
      <c r="J34">
        <v>6.0388E-4</v>
      </c>
      <c r="K34">
        <v>5.5137510553162001E-4</v>
      </c>
      <c r="L34">
        <v>3.9894000000000003E-4</v>
      </c>
      <c r="M34">
        <v>5.4627109387190003E-4</v>
      </c>
    </row>
    <row r="35" spans="1:13" x14ac:dyDescent="0.25">
      <c r="A35">
        <v>50</v>
      </c>
      <c r="B35">
        <v>7.9788000000000005E-4</v>
      </c>
      <c r="C35">
        <v>4.4602856074471E-4</v>
      </c>
      <c r="D35">
        <v>1.0039599999999999E-3</v>
      </c>
      <c r="E35">
        <v>1.982405104917E-5</v>
      </c>
      <c r="F35">
        <v>3.7897400000000002E-3</v>
      </c>
      <c r="G35">
        <v>4.4567073383833001E-4</v>
      </c>
      <c r="H35">
        <v>1.78758E-3</v>
      </c>
      <c r="I35">
        <v>4.4225867091555999E-4</v>
      </c>
      <c r="J35">
        <v>3.9948000000000002E-4</v>
      </c>
      <c r="K35">
        <v>5.4701936620197005E-4</v>
      </c>
      <c r="L35">
        <v>5.9838000000000003E-4</v>
      </c>
      <c r="M35">
        <v>5.4624373863688003E-4</v>
      </c>
    </row>
    <row r="36" spans="1:13" x14ac:dyDescent="0.25">
      <c r="A36">
        <v>51</v>
      </c>
      <c r="B36">
        <v>1.9944E-4</v>
      </c>
      <c r="C36">
        <v>4.4596139743255999E-4</v>
      </c>
      <c r="D36">
        <v>9.9357999999999998E-4</v>
      </c>
      <c r="E36">
        <v>2.5199047601050001E-5</v>
      </c>
      <c r="F36">
        <v>1.6035000000000001E-3</v>
      </c>
      <c r="G36">
        <v>5.1497955784672003E-4</v>
      </c>
      <c r="H36">
        <v>9.9886000000000007E-4</v>
      </c>
      <c r="I36">
        <v>2.8707716732610001E-5</v>
      </c>
      <c r="J36">
        <v>5.9725999999999996E-4</v>
      </c>
      <c r="K36">
        <v>5.4522221433100004E-4</v>
      </c>
      <c r="L36">
        <v>3.9894000000000003E-4</v>
      </c>
      <c r="M36">
        <v>5.4627110302485999E-4</v>
      </c>
    </row>
    <row r="37" spans="1:13" x14ac:dyDescent="0.25">
      <c r="A37">
        <v>52</v>
      </c>
      <c r="B37">
        <v>0</v>
      </c>
      <c r="C37">
        <v>0</v>
      </c>
      <c r="D37">
        <v>5.9765999999999997E-4</v>
      </c>
      <c r="E37">
        <v>5.4558841904865001E-4</v>
      </c>
      <c r="F37">
        <v>9.9737999999999997E-4</v>
      </c>
      <c r="G37">
        <v>6.9960251714813E-4</v>
      </c>
      <c r="H37">
        <v>1.59998E-3</v>
      </c>
      <c r="I37">
        <v>8.848830838026E-4</v>
      </c>
      <c r="J37">
        <v>5.9823999999999999E-4</v>
      </c>
      <c r="K37">
        <v>5.4611609846259E-4</v>
      </c>
      <c r="L37">
        <v>5.9807999999999997E-4</v>
      </c>
      <c r="M37">
        <v>5.4597019332560998E-4</v>
      </c>
    </row>
    <row r="38" spans="1:13" x14ac:dyDescent="0.25">
      <c r="A38">
        <v>53</v>
      </c>
      <c r="B38">
        <v>3.9894000000000003E-4</v>
      </c>
      <c r="C38">
        <v>5.4627110302485999E-4</v>
      </c>
      <c r="D38">
        <v>5.9840000000000002E-4</v>
      </c>
      <c r="E38">
        <v>5.4626197012055998E-4</v>
      </c>
      <c r="F38">
        <v>9.9733999999999999E-4</v>
      </c>
      <c r="G38">
        <v>5.7706152185000002E-7</v>
      </c>
      <c r="H38">
        <v>1.1967600000000001E-3</v>
      </c>
      <c r="I38">
        <v>4.4622979842229001E-4</v>
      </c>
      <c r="J38">
        <v>3.9908000000000001E-4</v>
      </c>
      <c r="K38">
        <v>5.4646286882092997E-4</v>
      </c>
      <c r="L38">
        <v>5.9869999999999997E-4</v>
      </c>
      <c r="M38">
        <v>5.4653614702048999E-4</v>
      </c>
    </row>
    <row r="39" spans="1:13" x14ac:dyDescent="0.25">
      <c r="A39">
        <v>54</v>
      </c>
      <c r="B39">
        <v>3.9889999999999999E-4</v>
      </c>
      <c r="C39">
        <v>5.4621637653954995E-4</v>
      </c>
      <c r="D39">
        <v>5.9840000000000002E-4</v>
      </c>
      <c r="E39">
        <v>5.4626205707517005E-4</v>
      </c>
      <c r="F39">
        <v>1.3947199999999999E-3</v>
      </c>
      <c r="G39">
        <v>5.4752960376585995E-4</v>
      </c>
      <c r="H39">
        <v>1.1969999999999999E-3</v>
      </c>
      <c r="I39">
        <v>4.4620736771147E-4</v>
      </c>
      <c r="J39">
        <v>4.0007999999999998E-4</v>
      </c>
      <c r="K39">
        <v>5.478367749613E-4</v>
      </c>
      <c r="L39">
        <v>3.9888E-4</v>
      </c>
      <c r="M39">
        <v>5.4618893892132E-4</v>
      </c>
    </row>
    <row r="40" spans="1:13" x14ac:dyDescent="0.25">
      <c r="A40">
        <v>55</v>
      </c>
      <c r="B40">
        <v>1.9485999999999999E-4</v>
      </c>
      <c r="C40">
        <v>4.3572020609560999E-4</v>
      </c>
      <c r="D40">
        <v>3.9894000000000003E-4</v>
      </c>
      <c r="E40">
        <v>5.4627109387190003E-4</v>
      </c>
      <c r="F40">
        <v>1.84136E-3</v>
      </c>
      <c r="G40">
        <v>8.4432491849997999E-4</v>
      </c>
      <c r="H40">
        <v>1.1941E-3</v>
      </c>
      <c r="I40">
        <v>4.4747087614725999E-4</v>
      </c>
      <c r="J40">
        <v>5.9310000000000005E-4</v>
      </c>
      <c r="K40">
        <v>5.4153610682945003E-4</v>
      </c>
      <c r="L40">
        <v>3.9891999999999998E-4</v>
      </c>
      <c r="M40">
        <v>5.4624377982728995E-4</v>
      </c>
    </row>
    <row r="41" spans="1:13" x14ac:dyDescent="0.25">
      <c r="A41">
        <v>56</v>
      </c>
      <c r="B41">
        <v>0</v>
      </c>
      <c r="C41">
        <v>0</v>
      </c>
      <c r="D41">
        <v>0</v>
      </c>
      <c r="E41">
        <v>0</v>
      </c>
      <c r="F41">
        <v>2.0422000000000001E-3</v>
      </c>
      <c r="G41">
        <v>7.8736022569088002E-4</v>
      </c>
      <c r="H41">
        <v>1.1968E-3</v>
      </c>
      <c r="I41">
        <v>4.4598400756081001E-4</v>
      </c>
      <c r="J41">
        <v>4.0432E-4</v>
      </c>
      <c r="K41">
        <v>5.5371426927613E-4</v>
      </c>
      <c r="L41">
        <v>0</v>
      </c>
      <c r="M41">
        <v>0</v>
      </c>
    </row>
    <row r="42" spans="1:13" x14ac:dyDescent="0.25">
      <c r="A42">
        <v>57</v>
      </c>
      <c r="B42">
        <v>0</v>
      </c>
      <c r="C42">
        <v>0</v>
      </c>
      <c r="D42">
        <v>1.9945999999999999E-4</v>
      </c>
      <c r="E42">
        <v>4.4600611879210998E-4</v>
      </c>
      <c r="F42">
        <v>8.0042000000000004E-4</v>
      </c>
      <c r="G42">
        <v>4.4806813879140999E-4</v>
      </c>
      <c r="H42">
        <v>1.7952000000000001E-3</v>
      </c>
      <c r="I42">
        <v>8.3453863601393998E-4</v>
      </c>
      <c r="J42">
        <v>3.8791999999999999E-4</v>
      </c>
      <c r="K42">
        <v>5.3118135509447003E-4</v>
      </c>
      <c r="L42">
        <v>1.9938000000000001E-4</v>
      </c>
      <c r="M42">
        <v>4.4582723335391002E-4</v>
      </c>
    </row>
    <row r="43" spans="1:13" x14ac:dyDescent="0.25">
      <c r="A43">
        <v>58</v>
      </c>
      <c r="B43">
        <v>1.9945999999999999E-4</v>
      </c>
      <c r="C43">
        <v>4.4600611879210998E-4</v>
      </c>
      <c r="D43">
        <v>1.9945999999999999E-4</v>
      </c>
      <c r="E43">
        <v>4.4600611879210998E-4</v>
      </c>
      <c r="F43">
        <v>5.8580000000000004E-4</v>
      </c>
      <c r="G43">
        <v>5.3501028494787003E-4</v>
      </c>
      <c r="H43">
        <v>1.39252E-3</v>
      </c>
      <c r="I43">
        <v>5.4976562460743003E-4</v>
      </c>
      <c r="J43">
        <v>3.9889999999999999E-4</v>
      </c>
      <c r="K43">
        <v>5.4621632161625997E-4</v>
      </c>
      <c r="L43">
        <v>7.9756E-4</v>
      </c>
      <c r="M43">
        <v>4.4584973141182998E-4</v>
      </c>
    </row>
    <row r="44" spans="1:13" x14ac:dyDescent="0.25">
      <c r="A44">
        <v>59</v>
      </c>
      <c r="B44">
        <v>0</v>
      </c>
      <c r="C44">
        <v>0</v>
      </c>
      <c r="D44">
        <v>1.9945999999999999E-4</v>
      </c>
      <c r="E44">
        <v>4.4600611879210998E-4</v>
      </c>
      <c r="F44">
        <v>1.3962200000000001E-3</v>
      </c>
      <c r="G44">
        <v>5.6070322542321998E-4</v>
      </c>
      <c r="H44">
        <v>1.20626E-3</v>
      </c>
      <c r="I44">
        <v>4.6613164771338998E-4</v>
      </c>
      <c r="J44">
        <v>5.9842000000000001E-4</v>
      </c>
      <c r="K44">
        <v>5.4628023211534995E-4</v>
      </c>
      <c r="L44">
        <v>3.9889999999999999E-4</v>
      </c>
      <c r="M44">
        <v>5.4621634907791E-4</v>
      </c>
    </row>
    <row r="45" spans="1:13" x14ac:dyDescent="0.25">
      <c r="A45">
        <v>60</v>
      </c>
      <c r="B45">
        <v>1.9948000000000001E-4</v>
      </c>
      <c r="C45">
        <v>4.4605084015166002E-4</v>
      </c>
      <c r="D45">
        <v>0</v>
      </c>
      <c r="E45">
        <v>0</v>
      </c>
      <c r="F45">
        <v>9.9723999999999993E-4</v>
      </c>
      <c r="G45">
        <v>2.5099800796000002E-7</v>
      </c>
      <c r="H45">
        <v>9.9733999999999999E-4</v>
      </c>
      <c r="I45">
        <v>2.1908902299999999E-7</v>
      </c>
      <c r="J45">
        <v>3.9884000000000002E-4</v>
      </c>
      <c r="K45">
        <v>5.4613416666603003E-4</v>
      </c>
      <c r="L45">
        <v>3.9891999999999998E-4</v>
      </c>
      <c r="M45">
        <v>5.4624370659989998E-4</v>
      </c>
    </row>
    <row r="46" spans="1:13" x14ac:dyDescent="0.25">
      <c r="A46">
        <v>61</v>
      </c>
      <c r="B46">
        <v>1.9112E-4</v>
      </c>
      <c r="C46">
        <v>4.2735731185975998E-4</v>
      </c>
      <c r="D46">
        <v>1.9945999999999999E-4</v>
      </c>
      <c r="E46">
        <v>4.4600611879210998E-4</v>
      </c>
      <c r="F46">
        <v>7.9796000000000001E-4</v>
      </c>
      <c r="G46">
        <v>4.4607342781205998E-4</v>
      </c>
      <c r="H46">
        <v>7.9785999999999995E-4</v>
      </c>
      <c r="I46">
        <v>4.4601732365458999E-4</v>
      </c>
      <c r="J46">
        <v>3.9891999999999998E-4</v>
      </c>
      <c r="K46">
        <v>5.4624371117660997E-4</v>
      </c>
      <c r="L46">
        <v>3.9891999999999998E-4</v>
      </c>
      <c r="M46">
        <v>5.4624370659989998E-4</v>
      </c>
    </row>
    <row r="47" spans="1:13" x14ac:dyDescent="0.25">
      <c r="A47">
        <v>62</v>
      </c>
      <c r="B47">
        <v>1.9944E-4</v>
      </c>
      <c r="C47">
        <v>4.4596139743255999E-4</v>
      </c>
      <c r="D47">
        <v>0</v>
      </c>
      <c r="E47">
        <v>0</v>
      </c>
      <c r="F47">
        <v>7.9792000000000003E-4</v>
      </c>
      <c r="G47">
        <v>8.3454455363390001E-4</v>
      </c>
      <c r="H47">
        <v>9.9744000000000005E-4</v>
      </c>
      <c r="I47">
        <v>7.1859021563057998E-4</v>
      </c>
      <c r="J47">
        <v>3.9894000000000003E-4</v>
      </c>
      <c r="K47">
        <v>5.4627109387190003E-4</v>
      </c>
      <c r="L47">
        <v>5.9842000000000001E-4</v>
      </c>
      <c r="M47">
        <v>5.4628022296254004E-4</v>
      </c>
    </row>
    <row r="48" spans="1:13" x14ac:dyDescent="0.25">
      <c r="A48">
        <v>63</v>
      </c>
      <c r="B48">
        <v>0</v>
      </c>
      <c r="C48">
        <v>0</v>
      </c>
      <c r="D48">
        <v>0</v>
      </c>
      <c r="E48">
        <v>0</v>
      </c>
      <c r="F48">
        <v>5.9823999999999999E-4</v>
      </c>
      <c r="G48">
        <v>5.4611592450688003E-4</v>
      </c>
      <c r="H48">
        <v>5.9836000000000004E-4</v>
      </c>
      <c r="I48">
        <v>5.4622545528380004E-4</v>
      </c>
      <c r="J48">
        <v>5.9838000000000003E-4</v>
      </c>
      <c r="K48">
        <v>5.4655428092733997E-4</v>
      </c>
      <c r="L48">
        <v>5.3874000000000001E-4</v>
      </c>
      <c r="M48">
        <v>7.7775971739349004E-4</v>
      </c>
    </row>
    <row r="49" spans="1:13" x14ac:dyDescent="0.25">
      <c r="A49">
        <v>64</v>
      </c>
      <c r="B49">
        <v>1.9945999999999999E-4</v>
      </c>
      <c r="C49">
        <v>4.4600611879210998E-4</v>
      </c>
      <c r="D49">
        <v>0</v>
      </c>
      <c r="E49">
        <v>0</v>
      </c>
      <c r="F49">
        <v>5.9840000000000002E-4</v>
      </c>
      <c r="G49">
        <v>5.4626196554401001E-4</v>
      </c>
      <c r="H49">
        <v>5.9856000000000004E-4</v>
      </c>
      <c r="I49">
        <v>5.4640808284651E-4</v>
      </c>
      <c r="J49">
        <v>7.9763999999999996E-4</v>
      </c>
      <c r="K49">
        <v>8.3440127516681004E-4</v>
      </c>
      <c r="L49">
        <v>5.9818000000000002E-4</v>
      </c>
      <c r="M49">
        <v>5.4611362096179E-4</v>
      </c>
    </row>
    <row r="50" spans="1:13" x14ac:dyDescent="0.25">
      <c r="A50">
        <v>65</v>
      </c>
      <c r="B50">
        <v>1.9945999999999999E-4</v>
      </c>
      <c r="C50">
        <v>4.4600611879210998E-4</v>
      </c>
      <c r="D50">
        <v>0</v>
      </c>
      <c r="E50">
        <v>0</v>
      </c>
      <c r="F50">
        <v>5.9836000000000004E-4</v>
      </c>
      <c r="G50">
        <v>5.4622545070693999E-4</v>
      </c>
      <c r="H50">
        <v>1.1966399999999999E-3</v>
      </c>
      <c r="I50">
        <v>8.3431750131470004E-4</v>
      </c>
      <c r="J50">
        <v>3.9894000000000003E-4</v>
      </c>
      <c r="K50">
        <v>5.4627112133079001E-4</v>
      </c>
      <c r="L50">
        <v>4.0052000000000002E-4</v>
      </c>
      <c r="M50">
        <v>5.4844263783918002E-4</v>
      </c>
    </row>
    <row r="51" spans="1:13" x14ac:dyDescent="0.25">
      <c r="A51">
        <v>66</v>
      </c>
      <c r="B51">
        <v>0</v>
      </c>
      <c r="C51">
        <v>0</v>
      </c>
      <c r="D51">
        <v>0</v>
      </c>
      <c r="E51">
        <v>0</v>
      </c>
      <c r="F51">
        <v>3.9911999999999999E-4</v>
      </c>
      <c r="G51">
        <v>5.4651764106934003E-4</v>
      </c>
      <c r="H51">
        <v>3.9896000000000002E-4</v>
      </c>
      <c r="I51">
        <v>5.4629870309199995E-4</v>
      </c>
      <c r="J51">
        <v>5.9834000000000005E-4</v>
      </c>
      <c r="K51">
        <v>5.4620722075051004E-4</v>
      </c>
      <c r="L51">
        <v>5.9862000000000001E-4</v>
      </c>
      <c r="M51">
        <v>5.4646447460013001E-4</v>
      </c>
    </row>
    <row r="52" spans="1:13" x14ac:dyDescent="0.25">
      <c r="A52">
        <v>67</v>
      </c>
      <c r="B52">
        <v>0</v>
      </c>
      <c r="C52">
        <v>0</v>
      </c>
      <c r="D52">
        <v>0</v>
      </c>
      <c r="E52">
        <v>0</v>
      </c>
      <c r="F52">
        <v>9.4527999999999995E-4</v>
      </c>
      <c r="G52">
        <v>9.3217980937156E-4</v>
      </c>
      <c r="H52">
        <v>5.9856000000000004E-4</v>
      </c>
      <c r="I52">
        <v>5.4640807827117997E-4</v>
      </c>
      <c r="J52">
        <v>3.9894000000000003E-4</v>
      </c>
      <c r="K52">
        <v>5.4627109387190003E-4</v>
      </c>
      <c r="L52">
        <v>3.9888E-4</v>
      </c>
      <c r="M52">
        <v>5.4618897553869005E-4</v>
      </c>
    </row>
    <row r="53" spans="1:13" x14ac:dyDescent="0.25">
      <c r="A53">
        <v>68</v>
      </c>
      <c r="B53">
        <v>0</v>
      </c>
      <c r="C53">
        <v>0</v>
      </c>
      <c r="D53">
        <v>0</v>
      </c>
      <c r="E53">
        <v>0</v>
      </c>
      <c r="F53">
        <v>5.9298E-4</v>
      </c>
      <c r="G53">
        <v>5.4142271101238E-4</v>
      </c>
      <c r="H53">
        <v>3.9889999999999999E-4</v>
      </c>
      <c r="I53">
        <v>5.4621657792491005E-4</v>
      </c>
      <c r="J53">
        <v>5.9840000000000002E-4</v>
      </c>
      <c r="K53">
        <v>5.4626199300336002E-4</v>
      </c>
      <c r="L53">
        <v>5.9915999999999995E-4</v>
      </c>
      <c r="M53">
        <v>5.4745766320328005E-4</v>
      </c>
    </row>
    <row r="54" spans="1:13" x14ac:dyDescent="0.25">
      <c r="A54">
        <v>69</v>
      </c>
      <c r="B54">
        <v>0</v>
      </c>
      <c r="C54">
        <v>0</v>
      </c>
      <c r="D54">
        <v>0</v>
      </c>
      <c r="E54">
        <v>0</v>
      </c>
      <c r="F54">
        <v>3.9899999999999999E-4</v>
      </c>
      <c r="G54">
        <v>5.463532556872E-4</v>
      </c>
      <c r="H54">
        <v>5.9856000000000004E-4</v>
      </c>
      <c r="I54">
        <v>5.4640816520253E-4</v>
      </c>
      <c r="J54">
        <v>3.9894000000000003E-4</v>
      </c>
      <c r="K54">
        <v>5.4627109387190003E-4</v>
      </c>
      <c r="L54">
        <v>3.9011999999999999E-4</v>
      </c>
      <c r="M54">
        <v>5.3433875678261995E-4</v>
      </c>
    </row>
    <row r="55" spans="1:13" x14ac:dyDescent="0.25">
      <c r="A55">
        <v>70</v>
      </c>
      <c r="B55">
        <v>0</v>
      </c>
      <c r="C55">
        <v>0</v>
      </c>
      <c r="D55">
        <v>0</v>
      </c>
      <c r="E55">
        <v>0</v>
      </c>
      <c r="F55">
        <v>5.9845999999999999E-4</v>
      </c>
      <c r="G55">
        <v>5.4631679271279995E-4</v>
      </c>
      <c r="H55">
        <v>3.9881999999999998E-4</v>
      </c>
      <c r="I55">
        <v>5.4610680457214998E-4</v>
      </c>
      <c r="J55">
        <v>2.0484E-4</v>
      </c>
      <c r="K55">
        <v>4.5803616451105998E-4</v>
      </c>
      <c r="L55">
        <v>4.014E-4</v>
      </c>
      <c r="M55">
        <v>5.4964650458272E-4</v>
      </c>
    </row>
    <row r="56" spans="1:13" x14ac:dyDescent="0.25">
      <c r="A56">
        <v>71</v>
      </c>
      <c r="B56">
        <v>0</v>
      </c>
      <c r="C56">
        <v>0</v>
      </c>
      <c r="D56">
        <v>0</v>
      </c>
      <c r="E56">
        <v>0</v>
      </c>
      <c r="F56">
        <v>3.9891999999999998E-4</v>
      </c>
      <c r="G56">
        <v>5.4624382101768002E-4</v>
      </c>
      <c r="H56">
        <v>5.9840000000000002E-4</v>
      </c>
      <c r="I56">
        <v>8.9179998878672001E-4</v>
      </c>
      <c r="J56">
        <v>5.9940000000000004E-4</v>
      </c>
      <c r="K56">
        <v>5.4717906118563996E-4</v>
      </c>
      <c r="L56">
        <v>6.0324E-4</v>
      </c>
      <c r="M56">
        <v>5.5093973626885997E-4</v>
      </c>
    </row>
    <row r="57" spans="1:13" x14ac:dyDescent="0.25">
      <c r="A57">
        <v>72</v>
      </c>
      <c r="B57">
        <v>0</v>
      </c>
      <c r="C57">
        <v>0</v>
      </c>
      <c r="D57">
        <v>0</v>
      </c>
      <c r="E57">
        <v>0</v>
      </c>
      <c r="F57">
        <v>5.9834000000000005E-4</v>
      </c>
      <c r="G57">
        <v>5.4620723448156995E-4</v>
      </c>
      <c r="H57">
        <v>3.9891999999999998E-4</v>
      </c>
      <c r="I57">
        <v>5.4624371117660997E-4</v>
      </c>
      <c r="J57">
        <v>3.9899999999999999E-4</v>
      </c>
      <c r="K57">
        <v>5.4635588676246998E-4</v>
      </c>
      <c r="L57">
        <v>3.9891999999999998E-4</v>
      </c>
      <c r="M57">
        <v>5.4625139999821E-4</v>
      </c>
    </row>
    <row r="58" spans="1:13" x14ac:dyDescent="0.25">
      <c r="A58">
        <v>73</v>
      </c>
      <c r="B58">
        <v>0</v>
      </c>
      <c r="C58">
        <v>0</v>
      </c>
      <c r="D58">
        <v>0</v>
      </c>
      <c r="E58">
        <v>0</v>
      </c>
      <c r="F58">
        <v>3.9894000000000003E-4</v>
      </c>
      <c r="G58">
        <v>5.4627114878967999E-4</v>
      </c>
      <c r="H58">
        <v>5.9838000000000003E-4</v>
      </c>
      <c r="I58">
        <v>5.4624371117660997E-4</v>
      </c>
      <c r="J58">
        <v>3.9231999999999998E-4</v>
      </c>
      <c r="K58">
        <v>5.3733296660451004E-4</v>
      </c>
      <c r="L58">
        <v>3.9933999999999998E-4</v>
      </c>
      <c r="M58">
        <v>5.4681907245450001E-4</v>
      </c>
    </row>
    <row r="59" spans="1:13" x14ac:dyDescent="0.25">
      <c r="A59">
        <v>74</v>
      </c>
      <c r="B59">
        <v>1.9945999999999999E-4</v>
      </c>
      <c r="C59">
        <v>4.4600611879210998E-4</v>
      </c>
      <c r="D59">
        <v>0</v>
      </c>
      <c r="E59">
        <v>0</v>
      </c>
      <c r="F59">
        <v>3.9884000000000002E-4</v>
      </c>
      <c r="G59">
        <v>5.4613418039891996E-4</v>
      </c>
      <c r="H59">
        <v>3.9896000000000002E-4</v>
      </c>
      <c r="I59">
        <v>5.4629848343191003E-4</v>
      </c>
      <c r="J59">
        <v>5.9838000000000003E-4</v>
      </c>
      <c r="K59">
        <v>5.4624370659989998E-4</v>
      </c>
      <c r="L59">
        <v>3.9891999999999998E-4</v>
      </c>
      <c r="M59">
        <v>5.4624535879034997E-4</v>
      </c>
    </row>
    <row r="60" spans="1:13" x14ac:dyDescent="0.25">
      <c r="A60">
        <v>75</v>
      </c>
      <c r="B60">
        <v>0</v>
      </c>
      <c r="C60">
        <v>0</v>
      </c>
      <c r="D60">
        <v>0</v>
      </c>
      <c r="E60">
        <v>0</v>
      </c>
      <c r="F60">
        <v>5.9842000000000001E-4</v>
      </c>
      <c r="G60">
        <v>5.4628024126815997E-4</v>
      </c>
      <c r="H60">
        <v>3.9888E-4</v>
      </c>
      <c r="I60">
        <v>5.4618893892132E-4</v>
      </c>
      <c r="J60">
        <v>1.9944E-4</v>
      </c>
      <c r="K60">
        <v>4.4596139743255999E-4</v>
      </c>
      <c r="L60">
        <v>5.9750000000000005E-4</v>
      </c>
      <c r="M60">
        <v>5.4545305939191998E-4</v>
      </c>
    </row>
    <row r="61" spans="1:13" x14ac:dyDescent="0.25">
      <c r="A61">
        <v>76</v>
      </c>
      <c r="B61">
        <v>0</v>
      </c>
      <c r="C61">
        <v>0</v>
      </c>
      <c r="D61">
        <v>0</v>
      </c>
      <c r="E61">
        <v>0</v>
      </c>
      <c r="F61">
        <v>1.9942000000000001E-4</v>
      </c>
      <c r="G61">
        <v>4.4591667607301E-4</v>
      </c>
      <c r="H61">
        <v>3.9891999999999998E-4</v>
      </c>
      <c r="I61">
        <v>5.4624377982728995E-4</v>
      </c>
      <c r="J61">
        <v>3.9896000000000002E-4</v>
      </c>
      <c r="K61">
        <v>5.4629848343191003E-4</v>
      </c>
      <c r="L61">
        <v>3.992E-4</v>
      </c>
      <c r="M61">
        <v>5.4662756974013002E-4</v>
      </c>
    </row>
    <row r="62" spans="1:13" x14ac:dyDescent="0.25">
      <c r="A62">
        <v>77</v>
      </c>
      <c r="B62">
        <v>0</v>
      </c>
      <c r="C62">
        <v>0</v>
      </c>
      <c r="D62">
        <v>1.9942000000000001E-4</v>
      </c>
      <c r="E62">
        <v>4.4591667607301E-4</v>
      </c>
      <c r="F62">
        <v>3.9896000000000002E-4</v>
      </c>
      <c r="G62">
        <v>5.4629848343191003E-4</v>
      </c>
      <c r="H62">
        <v>5.9851999999999995E-4</v>
      </c>
      <c r="I62">
        <v>5.4637151005520004E-4</v>
      </c>
      <c r="J62">
        <v>5.9834000000000005E-4</v>
      </c>
      <c r="K62">
        <v>5.4620719328840996E-4</v>
      </c>
      <c r="L62">
        <v>3.9186000000000001E-4</v>
      </c>
      <c r="M62">
        <v>5.3670555055821995E-4</v>
      </c>
    </row>
    <row r="63" spans="1:13" x14ac:dyDescent="0.25">
      <c r="A63">
        <v>78</v>
      </c>
      <c r="B63">
        <v>1.9944E-4</v>
      </c>
      <c r="C63">
        <v>4.4596139743255999E-4</v>
      </c>
      <c r="D63">
        <v>0</v>
      </c>
      <c r="E63">
        <v>0</v>
      </c>
      <c r="F63">
        <v>3.9899999999999999E-4</v>
      </c>
      <c r="G63">
        <v>5.4635332432409998E-4</v>
      </c>
      <c r="H63">
        <v>3.9888E-4</v>
      </c>
      <c r="I63">
        <v>5.4618897553869005E-4</v>
      </c>
      <c r="J63">
        <v>3.9894000000000003E-4</v>
      </c>
      <c r="K63">
        <v>5.4627109387190003E-4</v>
      </c>
      <c r="L63">
        <v>6.0367999999999999E-4</v>
      </c>
      <c r="M63">
        <v>5.5119433687221E-4</v>
      </c>
    </row>
    <row r="64" spans="1:13" x14ac:dyDescent="0.25">
      <c r="A64">
        <v>79</v>
      </c>
      <c r="B64">
        <v>0</v>
      </c>
      <c r="C64">
        <v>0</v>
      </c>
      <c r="D64">
        <v>0</v>
      </c>
      <c r="E64">
        <v>0</v>
      </c>
      <c r="F64">
        <v>9.9727999999999991E-4</v>
      </c>
      <c r="G64">
        <v>1.2214380651510699E-3</v>
      </c>
      <c r="H64">
        <v>3.9884000000000002E-4</v>
      </c>
      <c r="I64">
        <v>5.4613461985119E-4</v>
      </c>
      <c r="J64">
        <v>5.9840000000000002E-4</v>
      </c>
      <c r="K64">
        <v>5.4626555813084004E-4</v>
      </c>
      <c r="L64">
        <v>3.9891999999999998E-4</v>
      </c>
      <c r="M64">
        <v>5.4624372490675005E-4</v>
      </c>
    </row>
    <row r="65" spans="1:13" x14ac:dyDescent="0.25">
      <c r="A65">
        <v>80</v>
      </c>
      <c r="B65">
        <v>0</v>
      </c>
      <c r="C65">
        <v>0</v>
      </c>
      <c r="D65">
        <v>0</v>
      </c>
      <c r="E65">
        <v>0</v>
      </c>
      <c r="F65">
        <v>3.9881999999999998E-4</v>
      </c>
      <c r="G65">
        <v>5.4610678626070995E-4</v>
      </c>
      <c r="H65">
        <v>5.9836000000000004E-4</v>
      </c>
      <c r="I65">
        <v>5.4622545070693999E-4</v>
      </c>
      <c r="J65">
        <v>3.9889999999999999E-4</v>
      </c>
      <c r="K65">
        <v>5.4621632161625997E-4</v>
      </c>
      <c r="L65">
        <v>5.9851999999999995E-4</v>
      </c>
      <c r="M65">
        <v>5.4637152835777E-4</v>
      </c>
    </row>
    <row r="66" spans="1:13" x14ac:dyDescent="0.25">
      <c r="A66">
        <v>81</v>
      </c>
      <c r="B66">
        <v>0</v>
      </c>
      <c r="C66">
        <v>0</v>
      </c>
      <c r="D66">
        <v>0</v>
      </c>
      <c r="E66">
        <v>0</v>
      </c>
      <c r="F66">
        <v>3.9913999999999998E-4</v>
      </c>
      <c r="G66">
        <v>5.4654509237572996E-4</v>
      </c>
      <c r="H66">
        <v>3.9896000000000002E-4</v>
      </c>
      <c r="I66">
        <v>5.4639601755503001E-4</v>
      </c>
      <c r="J66">
        <v>1.995E-4</v>
      </c>
      <c r="K66">
        <v>4.4609556151121001E-4</v>
      </c>
      <c r="L66">
        <v>5.9915999999999995E-4</v>
      </c>
      <c r="M66">
        <v>5.4697278085842995E-4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c G K 9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H B i v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Y r 1 U D M 3 L v 1 0 B A A B d C g A A E w A c A E Z v c m 1 1 b G F z L 1 N l Y 3 R p b 2 4 x L m 0 g o h g A K K A U A A A A A A A A A A A A A A A A A A A A A A A A A A A A 7 V P R S s M w F H 0 f 9 B 9 C 9 r J B K G x T H 5 Q + S K u g 6 E R a Q T A y 0 v S 6 h q X J S N L h G P 6 7 K Z 1 M t B + w s e X l 5 t 4 T 7 j 0 5 h 2 u B O 6 E V S t s 4 u g p 6 Q c + W z E C B + j h 5 e J 2 p a I K A G b l G X N Z g M Y q Q B B f 0 k D + p r g 0 H X 4 n t K k w 0 r y t Q b n A r J I S x V s 4 n d o D j S / p i w V h 6 z 7 j O 6 Z O C x I g V 0 H T R h F y b g q a 8 1 F r S R 2 Y d G J S V Y I X d Z m 2 S 1 o V e 1 H Q b 4 H M J R j S z Z g V z j H b Q D L l d 4 S F 5 S 0 C K S v g + E S a Y o F j L u l I 2 m h B 0 o 7 g u h J p H o / H 5 m K D n W j t I 3 V p C t L u G U 6 3 g f U j a 3 / Z x X D I 1 9 8 p k 6 y U 0 Q m Q s 9 4 8 y w 5 T 9 0 K Z q u z e g H b T S k M 0 G t 9 W R n 3 6 n 3 M V Z 2 O B f B P 0 A Y w 8 4 X 0 K q r n I w v 5 D J H + R r G P S E 6 u T S b Z t k D v b f t R 3 L o z Z t y r y u h 7 B t n U R P 1 h 3 A x n X x P G r j 0 u v s E D a u g + b J t r 3 f t v 8 s j 8 2 0 b 1 B L A Q I t A B Q A A g A I A H B i v V T X f u W W p Q A A A P Y A A A A S A A A A A A A A A A A A A A A A A A A A A A B D b 2 5 m a W c v U G F j a 2 F n Z S 5 4 b W x Q S w E C L Q A U A A I A C A B w Y r 1 U D 8 r p q 6 Q A A A D p A A A A E w A A A A A A A A A A A A A A A A D x A A A A W 0 N v b n R l b n R f V H l w Z X N d L n h t b F B L A Q I t A B Q A A g A I A H B i v V Q M z c u / X Q E A A F 0 K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x A A A A A A A A T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h f b i U z R D M l M j B l Y X J s e S U y M G N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x Y X 2 5 f M 1 9 l Y X J s e V 9 j b H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D o x O D o 1 M S 4 2 M z c 5 M j k 2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F h f b j 0 z I G V h c m x 5 I G N s d W V z L 0 F 1 d G 9 S Z W 1 v d m V k Q 2 9 s d W 1 u c z E u e 0 N v b H V t b j E s M H 0 m c X V v d D s s J n F 1 b 3 Q 7 U 2 V j d G l v b j E v R E x Y X 2 4 9 M y B l Y X J s e S B j b H V l c y 9 B d X R v U m V t b 3 Z l Z E N v b H V t b n M x L n t D b 2 x 1 b W 4 y L D F 9 J n F 1 b 3 Q 7 L C Z x d W 9 0 O 1 N l Y 3 R p b 2 4 x L 0 R M W F 9 u P T M g Z W F y b H k g Y 2 x 1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T F h f b j 0 z I G V h c m x 5 I G N s d W V z L 0 F 1 d G 9 S Z W 1 v d m V k Q 2 9 s d W 1 u c z E u e 0 N v b H V t b j E s M H 0 m c X V v d D s s J n F 1 b 3 Q 7 U 2 V j d G l v b j E v R E x Y X 2 4 9 M y B l Y X J s e S B j b H V l c y 9 B d X R v U m V t b 3 Z l Z E N v b H V t b n M x L n t D b 2 x 1 b W 4 y L D F 9 J n F 1 b 3 Q 7 L C Z x d W 9 0 O 1 N l Y 3 R p b 2 4 x L 0 R M W F 9 u P T M g Z W F y b H k g Y 2 x 1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Y X 2 4 l M 0 Q z J T I w Z W F y b H k l M j B j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F h f b i U z R D M l M j B l Y X J s e S U y M G N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Y X 2 4 l M 0 Q z J T I w b G F 0 Z S U y M G N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x Y X 2 5 f M 1 9 s Y X R l X 2 N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w O j E 5 O j A w L j Y z M z k 1 O D Z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M W F 9 u P T M g b G F 0 Z S B j b H V l c y 9 B d X R v U m V t b 3 Z l Z E N v b H V t b n M x L n t D b 2 x 1 b W 4 x L D B 9 J n F 1 b 3 Q 7 L C Z x d W 9 0 O 1 N l Y 3 R p b 2 4 x L 0 R M W F 9 u P T M g b G F 0 Z S B j b H V l c y 9 B d X R v U m V t b 3 Z l Z E N v b H V t b n M x L n t D b 2 x 1 b W 4 y L D F 9 J n F 1 b 3 Q 7 L C Z x d W 9 0 O 1 N l Y 3 R p b 2 4 x L 0 R M W F 9 u P T M g b G F 0 Z S B j b H V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M W F 9 u P T M g b G F 0 Z S B j b H V l c y 9 B d X R v U m V t b 3 Z l Z E N v b H V t b n M x L n t D b 2 x 1 b W 4 x L D B 9 J n F 1 b 3 Q 7 L C Z x d W 9 0 O 1 N l Y 3 R p b 2 4 x L 0 R M W F 9 u P T M g b G F 0 Z S B j b H V l c y 9 B d X R v U m V t b 3 Z l Z E N v b H V t b n M x L n t D b 2 x 1 b W 4 y L D F 9 J n F 1 b 3 Q 7 L C Z x d W 9 0 O 1 N l Y 3 R p b 2 4 x L 0 R M W F 9 u P T M g b G F 0 Z S B j b H V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F h f b i U z R D M l M j B s Y X R l J T I w Y 2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Y X 2 4 l M 0 Q z J T I w b G F 0 Z S U y M G N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f b i U z R D M l M j B l Y X J s e S U y M G N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F p d m V f b l 8 z X 2 V h c m x 5 X 2 N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w O j E 5 O j A 4 L j E 2 N T g y N j d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a X Z l X 2 4 9 M y B l Y X J s e S B j b H V l c y 9 B d X R v U m V t b 3 Z l Z E N v b H V t b n M x L n t D b 2 x 1 b W 4 x L D B 9 J n F 1 b 3 Q 7 L C Z x d W 9 0 O 1 N l Y 3 R p b 2 4 x L 0 5 h a X Z l X 2 4 9 M y B l Y X J s e S B j b H V l c y 9 B d X R v U m V t b 3 Z l Z E N v b H V t b n M x L n t D b 2 x 1 b W 4 y L D F 9 J n F 1 b 3 Q 7 L C Z x d W 9 0 O 1 N l Y 3 R p b 2 4 x L 0 5 h a X Z l X 2 4 9 M y B l Y X J s e S B j b H V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a X Z l X 2 4 9 M y B l Y X J s e S B j b H V l c y 9 B d X R v U m V t b 3 Z l Z E N v b H V t b n M x L n t D b 2 x 1 b W 4 x L D B 9 J n F 1 b 3 Q 7 L C Z x d W 9 0 O 1 N l Y 3 R p b 2 4 x L 0 5 h a X Z l X 2 4 9 M y B l Y X J s e S B j b H V l c y 9 B d X R v U m V t b 3 Z l Z E N v b H V t b n M x L n t D b 2 x 1 b W 4 y L D F 9 J n F 1 b 3 Q 7 L C Z x d W 9 0 O 1 N l Y 3 R p b 2 4 x L 0 5 h a X Z l X 2 4 9 M y B l Y X J s e S B j b H V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W l 2 Z V 9 u J T N E M y U y M G V h c m x 5 J T I w Y 2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f b i U z R D M l M j B l Y X J s e S U y M G N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f b i U z R D M l M j B s Y X R l J T I w Y 2 x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W l 2 Z V 9 u X z N f b G F 0 Z V 9 j b H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D o x O T o x N S 4 z M j A 2 M z U w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l 2 Z V 9 u P T M g b G F 0 Z S B j b H V l c y 9 B d X R v U m V t b 3 Z l Z E N v b H V t b n M x L n t D b 2 x 1 b W 4 x L D B 9 J n F 1 b 3 Q 7 L C Z x d W 9 0 O 1 N l Y 3 R p b 2 4 x L 0 5 h a X Z l X 2 4 9 M y B s Y X R l I G N s d W V z L 0 F 1 d G 9 S Z W 1 v d m V k Q 2 9 s d W 1 u c z E u e 0 N v b H V t b j I s M X 0 m c X V v d D s s J n F 1 b 3 Q 7 U 2 V j d G l v b j E v T m F p d m V f b j 0 z I G x h d G U g Y 2 x 1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l 2 Z V 9 u P T M g b G F 0 Z S B j b H V l c y 9 B d X R v U m V t b 3 Z l Z E N v b H V t b n M x L n t D b 2 x 1 b W 4 x L D B 9 J n F 1 b 3 Q 7 L C Z x d W 9 0 O 1 N l Y 3 R p b 2 4 x L 0 5 h a X Z l X 2 4 9 M y B s Y X R l I G N s d W V z L 0 F 1 d G 9 S Z W 1 v d m V k Q 2 9 s d W 1 u c z E u e 0 N v b H V t b j I s M X 0 m c X V v d D s s J n F 1 b 3 Q 7 U 2 V j d G l v b j E v T m F p d m V f b j 0 z I G x h d G U g Y 2 x 1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p d m V f b i U z R D M l M j B s Y X R l J T I w Y 2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p d m V f b i U z R D M l M j B s Y X R l J T I w Y 2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b i U z R D M l M j B l Y X J s e S U y M G N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F U X 2 5 f M 1 9 l Y X J s e V 9 j b H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D o x O T o y N S 4 4 M j M 3 O T g 4 W i I g L z 4 8 R W 5 0 c n k g V H l w Z T 0 i R m l s b E N v b H V t b l R 5 c G V z I i B W Y W x 1 Z T 0 i c 0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b j 0 z I G V h c m x 5 I G N s d W V z L 0 F 1 d G 9 S Z W 1 v d m V k Q 2 9 s d W 1 u c z E u e 0 N v b H V t b j E s M H 0 m c X V v d D s s J n F 1 b 3 Q 7 U 2 V j d G l v b j E v U 0 F U X 2 4 9 M y B l Y X J s e S B j b H V l c y 9 B d X R v U m V t b 3 Z l Z E N v b H V t b n M x L n t D b 2 x 1 b W 4 y L D F 9 J n F 1 b 3 Q 7 L C Z x d W 9 0 O 1 N l Y 3 R p b 2 4 x L 1 N B V F 9 u P T M g Z W F y b H k g Y 2 x 1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V R f b j 0 z I G V h c m x 5 I G N s d W V z L 0 F 1 d G 9 S Z W 1 v d m V k Q 2 9 s d W 1 u c z E u e 0 N v b H V t b j E s M H 0 m c X V v d D s s J n F 1 b 3 Q 7 U 2 V j d G l v b j E v U 0 F U X 2 4 9 M y B l Y X J s e S B j b H V l c y 9 B d X R v U m V t b 3 Z l Z E N v b H V t b n M x L n t D b 2 x 1 b W 4 y L D F 9 J n F 1 b 3 Q 7 L C Z x d W 9 0 O 1 N l Y 3 R p b 2 4 x L 1 N B V F 9 u P T M g Z W F y b H k g Y 2 x 1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2 4 l M 0 Q z J T I w Z W F y b H k l M j B j b H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b i U z R D M l M j B l Y X J s e S U y M G N s d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2 4 l M 0 Q z J T I w b G F 0 Z S U y M G N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F U X 2 5 f M 1 9 s Y X R l X 2 N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w O j E 5 O j M y L j Q w M D M 5 M T J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u P T M g b G F 0 Z S B j b H V l c y 9 B d X R v U m V t b 3 Z l Z E N v b H V t b n M x L n t D b 2 x 1 b W 4 x L D B 9 J n F 1 b 3 Q 7 L C Z x d W 9 0 O 1 N l Y 3 R p b 2 4 x L 1 N B V F 9 u P T M g b G F 0 Z S B j b H V l c y 9 B d X R v U m V t b 3 Z l Z E N v b H V t b n M x L n t D b 2 x 1 b W 4 y L D F 9 J n F 1 b 3 Q 7 L C Z x d W 9 0 O 1 N l Y 3 R p b 2 4 x L 1 N B V F 9 u P T M g b G F 0 Z S B j b H V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B V F 9 u P T M g b G F 0 Z S B j b H V l c y 9 B d X R v U m V t b 3 Z l Z E N v b H V t b n M x L n t D b 2 x 1 b W 4 x L D B 9 J n F 1 b 3 Q 7 L C Z x d W 9 0 O 1 N l Y 3 R p b 2 4 x L 1 N B V F 9 u P T M g b G F 0 Z S B j b H V l c y 9 B d X R v U m V t b 3 Z l Z E N v b H V t b n M x L n t D b 2 x 1 b W 4 y L D F 9 J n F 1 b 3 Q 7 L C Z x d W 9 0 O 1 N l Y 3 R p b 2 4 x L 1 N B V F 9 u P T M g b G F 0 Z S B j b H V l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b i U z R D M l M j B s Y X R l J T I w Y 2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2 4 l M 0 Q z J T I w b G F 0 Z S U y M G N s d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/ p 7 b r e 0 6 h P i O Z g 5 M h d M O c A A A A A A g A A A A A A E G Y A A A A B A A A g A A A A J f E T E u u G p 4 j W 9 Y 9 e / r + 1 + n m S 6 s H n Y 4 U Q H t 9 E 2 a g 2 g L s A A A A A D o A A A A A C A A A g A A A A b + q 4 7 Q a X a T d r f W k v u C S W v T v h s w w E 5 / I Y a 8 b Q p N F C k 7 R Q A A A A g q 7 X 5 h 0 O 4 V t x 0 P 8 X 4 n v q U H S l 4 z F z S P s 8 B J X P L 5 B G k u n L c w r G H l J T c A / d + 7 w t s p 8 G I 8 2 V + d I 2 Y 0 n a r k K i f P h E K I h H L C a f 5 O a Y J F P Q C 2 K 1 E d Z A A A A A e C s x b w p V A b n b K Z g o t p 1 R O N 0 z M w 4 C 9 a 2 s n i G K n A e m j j 4 q 0 Q V k w g t I 5 I 0 Z Y V l s z b c T W y y Y B 5 + X Z 4 c B e b m F i j k z / A = = < / D a t a M a s h u p > 
</file>

<file path=customXml/itemProps1.xml><?xml version="1.0" encoding="utf-8"?>
<ds:datastoreItem xmlns:ds="http://schemas.openxmlformats.org/officeDocument/2006/customXml" ds:itemID="{2EEB6E58-6695-417F-9E17-6B3D9FA1B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SAT_n=3 late clues</vt:lpstr>
      <vt:lpstr>SAT_n=3 early clues</vt:lpstr>
      <vt:lpstr>Naive_n=3 late clues</vt:lpstr>
      <vt:lpstr>Naive_n=3 early clues</vt:lpstr>
      <vt:lpstr>DLX_n=3 late clues</vt:lpstr>
      <vt:lpstr>DLX_n=3 early clues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Sjöblom</dc:creator>
  <cp:lastModifiedBy>Jacob Sjöblom</cp:lastModifiedBy>
  <dcterms:created xsi:type="dcterms:W3CDTF">2015-06-05T18:19:34Z</dcterms:created>
  <dcterms:modified xsi:type="dcterms:W3CDTF">2022-05-29T11:02:04Z</dcterms:modified>
</cp:coreProperties>
</file>