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Gibbs free energy 205\"/>
    </mc:Choice>
  </mc:AlternateContent>
  <xr:revisionPtr revIDLastSave="0" documentId="13_ncr:1_{394AE931-D22E-4F21-B1E2-45FB83C5C3D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H551" i="1" l="1"/>
  <c r="AH552" i="1"/>
  <c r="AH553" i="1"/>
  <c r="AH554" i="1"/>
  <c r="AH555" i="1"/>
  <c r="AH556" i="1"/>
  <c r="AH557" i="1"/>
  <c r="AH558" i="1"/>
  <c r="AH559" i="1"/>
  <c r="AH550" i="1"/>
  <c r="AG551" i="1"/>
  <c r="AG552" i="1"/>
  <c r="AG553" i="1"/>
  <c r="AG554" i="1"/>
  <c r="AG555" i="1"/>
  <c r="AG556" i="1"/>
  <c r="AG557" i="1"/>
  <c r="AG558" i="1"/>
  <c r="AG559" i="1"/>
  <c r="AG550" i="1"/>
</calcChain>
</file>

<file path=xl/sharedStrings.xml><?xml version="1.0" encoding="utf-8"?>
<sst xmlns="http://schemas.openxmlformats.org/spreadsheetml/2006/main" count="37" uniqueCount="34">
  <si>
    <t>SpMAD_A</t>
  </si>
  <si>
    <t>AATS3Z</t>
  </si>
  <si>
    <t>ATSC7c</t>
  </si>
  <si>
    <t>ATSC3dv</t>
  </si>
  <si>
    <t>ATSC1d</t>
  </si>
  <si>
    <t>ATSC4are</t>
  </si>
  <si>
    <t>ATSC4p</t>
  </si>
  <si>
    <t>GATS3c</t>
  </si>
  <si>
    <t>BCUTc-1h</t>
  </si>
  <si>
    <t>BertzCT</t>
  </si>
  <si>
    <t>RPCG</t>
  </si>
  <si>
    <t>Xch-5d</t>
  </si>
  <si>
    <t>Xch-5dv</t>
  </si>
  <si>
    <t>ETA_shape_p</t>
  </si>
  <si>
    <t>TIC5</t>
  </si>
  <si>
    <t>BIC5</t>
  </si>
  <si>
    <t>VSA_EState7</t>
  </si>
  <si>
    <t>n5Ring</t>
  </si>
  <si>
    <t>n8Ring</t>
  </si>
  <si>
    <t>n12Ring</t>
  </si>
  <si>
    <t>n5ARing</t>
  </si>
  <si>
    <t>n8ARing</t>
  </si>
  <si>
    <t>JGI9</t>
  </si>
  <si>
    <t>Diameter</t>
  </si>
  <si>
    <t>Radius</t>
  </si>
  <si>
    <t>Temperature</t>
  </si>
  <si>
    <t>Actual_Volume</t>
  </si>
  <si>
    <t>Predicted_Volume</t>
  </si>
  <si>
    <t>Absolute_Error</t>
  </si>
  <si>
    <t>Relative_Error (%)</t>
  </si>
  <si>
    <t xml:space="preserve">T </t>
    <phoneticPr fontId="2" type="noConversion"/>
  </si>
  <si>
    <t>experimental data</t>
    <phoneticPr fontId="2" type="noConversion"/>
  </si>
  <si>
    <t>QSPR+</t>
    <phoneticPr fontId="2" type="noConversion"/>
  </si>
  <si>
    <t>QSPR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</si>
</sst>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Gibbs free energy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Sheet1!$AG$531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Sheet1!$AF$532:$AF$541</c:f>
              <c:numCache>
                <c:formatCode>General</c:formatCode>
                <c:ptCount val="10"/>
                <c:pt idx="0">
                  <c:v>255.15</c:v>
                </c:pt>
                <c:pt idx="1">
                  <c:v>303.12220000000002</c:v>
                </c:pt>
                <c:pt idx="2">
                  <c:v>351.09440000000001</c:v>
                </c:pt>
                <c:pt idx="3">
                  <c:v>399.06670000000003</c:v>
                </c:pt>
                <c:pt idx="4">
                  <c:v>447.03890000000001</c:v>
                </c:pt>
                <c:pt idx="5">
                  <c:v>495.0111</c:v>
                </c:pt>
                <c:pt idx="6">
                  <c:v>542.98329999999999</c:v>
                </c:pt>
                <c:pt idx="7">
                  <c:v>590.9556</c:v>
                </c:pt>
                <c:pt idx="8">
                  <c:v>638.92780000000005</c:v>
                </c:pt>
                <c:pt idx="9">
                  <c:v>686.9</c:v>
                </c:pt>
              </c:numCache>
            </c:numRef>
          </c:xVal>
          <c:yVal>
            <c:numRef>
              <c:f>Sheet1!$AG$532:$AG$541</c:f>
              <c:numCache>
                <c:formatCode>General</c:formatCode>
                <c:ptCount val="10"/>
                <c:pt idx="0">
                  <c:v>-333610</c:v>
                </c:pt>
                <c:pt idx="1">
                  <c:v>-274550</c:v>
                </c:pt>
                <c:pt idx="2">
                  <c:v>-218190</c:v>
                </c:pt>
                <c:pt idx="3">
                  <c:v>-164380</c:v>
                </c:pt>
                <c:pt idx="4">
                  <c:v>-112980</c:v>
                </c:pt>
                <c:pt idx="5">
                  <c:v>-63878.7</c:v>
                </c:pt>
                <c:pt idx="6">
                  <c:v>-16961.32</c:v>
                </c:pt>
                <c:pt idx="7">
                  <c:v>27904.65</c:v>
                </c:pt>
                <c:pt idx="8">
                  <c:v>70861.789999999994</c:v>
                </c:pt>
                <c:pt idx="9">
                  <c:v>112071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03-43EA-9A8F-29EF9F3DAEB4}"/>
            </c:ext>
          </c:extLst>
        </c:ser>
        <c:ser>
          <c:idx val="1"/>
          <c:order val="1"/>
          <c:tx>
            <c:strRef>
              <c:f>Sheet1!$AH$531</c:f>
              <c:strCache>
                <c:ptCount val="1"/>
                <c:pt idx="0">
                  <c:v>QSPR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Sheet1!$AF$532:$AF$541</c:f>
              <c:numCache>
                <c:formatCode>General</c:formatCode>
                <c:ptCount val="10"/>
                <c:pt idx="0">
                  <c:v>255.15</c:v>
                </c:pt>
                <c:pt idx="1">
                  <c:v>303.12220000000002</c:v>
                </c:pt>
                <c:pt idx="2">
                  <c:v>351.09440000000001</c:v>
                </c:pt>
                <c:pt idx="3">
                  <c:v>399.06670000000003</c:v>
                </c:pt>
                <c:pt idx="4">
                  <c:v>447.03890000000001</c:v>
                </c:pt>
                <c:pt idx="5">
                  <c:v>495.0111</c:v>
                </c:pt>
                <c:pt idx="6">
                  <c:v>542.98329999999999</c:v>
                </c:pt>
                <c:pt idx="7">
                  <c:v>590.9556</c:v>
                </c:pt>
                <c:pt idx="8">
                  <c:v>638.92780000000005</c:v>
                </c:pt>
                <c:pt idx="9">
                  <c:v>686.9</c:v>
                </c:pt>
              </c:numCache>
            </c:numRef>
          </c:xVal>
          <c:yVal>
            <c:numRef>
              <c:f>Sheet1!$AH$532:$AH$541</c:f>
              <c:numCache>
                <c:formatCode>General</c:formatCode>
                <c:ptCount val="10"/>
                <c:pt idx="0">
                  <c:v>-308742.5</c:v>
                </c:pt>
                <c:pt idx="1">
                  <c:v>-262831.81439999997</c:v>
                </c:pt>
                <c:pt idx="2">
                  <c:v>-199474.42686000001</c:v>
                </c:pt>
                <c:pt idx="3">
                  <c:v>-140094.8106</c:v>
                </c:pt>
                <c:pt idx="4">
                  <c:v>-83793.208400000003</c:v>
                </c:pt>
                <c:pt idx="5">
                  <c:v>-47570.617000000042</c:v>
                </c:pt>
                <c:pt idx="6">
                  <c:v>-13154.29725999999</c:v>
                </c:pt>
                <c:pt idx="7">
                  <c:v>19459.557999999979</c:v>
                </c:pt>
                <c:pt idx="8">
                  <c:v>83392.174600000013</c:v>
                </c:pt>
                <c:pt idx="9">
                  <c:v>191326.77170000001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03-43EA-9A8F-29EF9F3DAEB4}"/>
            </c:ext>
          </c:extLst>
        </c:ser>
        <c:ser>
          <c:idx val="2"/>
          <c:order val="2"/>
          <c:tx>
            <c:strRef>
              <c:f>Sheet1!$AI$531</c:f>
              <c:strCache>
                <c:ptCount val="1"/>
                <c:pt idx="0">
                  <c:v>QSPR+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Sheet1!$AF$532:$AF$541</c:f>
              <c:numCache>
                <c:formatCode>General</c:formatCode>
                <c:ptCount val="10"/>
                <c:pt idx="0">
                  <c:v>255.15</c:v>
                </c:pt>
                <c:pt idx="1">
                  <c:v>303.12220000000002</c:v>
                </c:pt>
                <c:pt idx="2">
                  <c:v>351.09440000000001</c:v>
                </c:pt>
                <c:pt idx="3">
                  <c:v>399.06670000000003</c:v>
                </c:pt>
                <c:pt idx="4">
                  <c:v>447.03890000000001</c:v>
                </c:pt>
                <c:pt idx="5">
                  <c:v>495.0111</c:v>
                </c:pt>
                <c:pt idx="6">
                  <c:v>542.98329999999999</c:v>
                </c:pt>
                <c:pt idx="7">
                  <c:v>590.9556</c:v>
                </c:pt>
                <c:pt idx="8">
                  <c:v>638.92780000000005</c:v>
                </c:pt>
                <c:pt idx="9">
                  <c:v>686.9</c:v>
                </c:pt>
              </c:numCache>
            </c:numRef>
          </c:xVal>
          <c:yVal>
            <c:numRef>
              <c:f>Sheet1!$AI$532:$AI$541</c:f>
              <c:numCache>
                <c:formatCode>General</c:formatCode>
                <c:ptCount val="10"/>
                <c:pt idx="0">
                  <c:v>-317914.40000000002</c:v>
                </c:pt>
                <c:pt idx="1">
                  <c:v>-268064.3</c:v>
                </c:pt>
                <c:pt idx="2">
                  <c:v>-213960.79605999999</c:v>
                </c:pt>
                <c:pt idx="3">
                  <c:v>-156637.50520000001</c:v>
                </c:pt>
                <c:pt idx="4">
                  <c:v>-101625.394</c:v>
                </c:pt>
                <c:pt idx="5">
                  <c:v>-58322.784800000059</c:v>
                </c:pt>
                <c:pt idx="6">
                  <c:v>-16104.77288</c:v>
                </c:pt>
                <c:pt idx="7">
                  <c:v>20432.430399999968</c:v>
                </c:pt>
                <c:pt idx="8">
                  <c:v>70346.870289999977</c:v>
                </c:pt>
                <c:pt idx="9">
                  <c:v>114169.21090000001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03-43EA-9A8F-29EF9F3DA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019936"/>
        <c:axId val="527019456"/>
      </c:scatterChart>
      <c:valAx>
        <c:axId val="527019936"/>
        <c:scaling>
          <c:orientation val="minMax"/>
          <c:max val="700"/>
          <c:min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019456"/>
        <c:crosses val="autoZero"/>
        <c:crossBetween val="midCat"/>
      </c:valAx>
      <c:valAx>
        <c:axId val="527019456"/>
        <c:scaling>
          <c:orientation val="minMax"/>
          <c:max val="190000"/>
          <c:min val="-3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019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Gibbs free energy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Sheet1!$AG$549</c:f>
              <c:strCache>
                <c:ptCount val="1"/>
                <c:pt idx="0">
                  <c:v>QSPR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Sheet1!$AF$550:$AF$559</c:f>
              <c:numCache>
                <c:formatCode>General</c:formatCode>
                <c:ptCount val="10"/>
                <c:pt idx="0">
                  <c:v>255.15</c:v>
                </c:pt>
                <c:pt idx="1">
                  <c:v>303.12220000000002</c:v>
                </c:pt>
                <c:pt idx="2">
                  <c:v>351.09440000000001</c:v>
                </c:pt>
                <c:pt idx="3">
                  <c:v>399.06670000000003</c:v>
                </c:pt>
                <c:pt idx="4">
                  <c:v>447.03890000000001</c:v>
                </c:pt>
                <c:pt idx="5">
                  <c:v>495.0111</c:v>
                </c:pt>
                <c:pt idx="6">
                  <c:v>542.98329999999999</c:v>
                </c:pt>
                <c:pt idx="7">
                  <c:v>590.9556</c:v>
                </c:pt>
                <c:pt idx="8">
                  <c:v>638.92780000000005</c:v>
                </c:pt>
                <c:pt idx="9">
                  <c:v>686.9</c:v>
                </c:pt>
              </c:numCache>
            </c:numRef>
          </c:cat>
          <c:val>
            <c:numRef>
              <c:f>Sheet1!$AG$550:$AG$559</c:f>
              <c:numCache>
                <c:formatCode>General</c:formatCode>
                <c:ptCount val="10"/>
                <c:pt idx="0">
                  <c:v>24867.5</c:v>
                </c:pt>
                <c:pt idx="1">
                  <c:v>11718.185600000026</c:v>
                </c:pt>
                <c:pt idx="2">
                  <c:v>18715.573139999993</c:v>
                </c:pt>
                <c:pt idx="3">
                  <c:v>24285.189400000003</c:v>
                </c:pt>
                <c:pt idx="4">
                  <c:v>29186.791599999997</c:v>
                </c:pt>
                <c:pt idx="5">
                  <c:v>16308.082999999955</c:v>
                </c:pt>
                <c:pt idx="6">
                  <c:v>3807.0227400000094</c:v>
                </c:pt>
                <c:pt idx="7">
                  <c:v>-8445.0920000000224</c:v>
                </c:pt>
                <c:pt idx="8">
                  <c:v>12530.384600000019</c:v>
                </c:pt>
                <c:pt idx="9">
                  <c:v>79255.771700000012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5-4971-BE13-D690B0FBB4AA}"/>
            </c:ext>
          </c:extLst>
        </c:ser>
        <c:ser>
          <c:idx val="2"/>
          <c:order val="1"/>
          <c:tx>
            <c:strRef>
              <c:f>Sheet1!$AH$549</c:f>
              <c:strCache>
                <c:ptCount val="1"/>
                <c:pt idx="0">
                  <c:v>QSPR+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Sheet1!$AF$550:$AF$559</c:f>
              <c:numCache>
                <c:formatCode>General</c:formatCode>
                <c:ptCount val="10"/>
                <c:pt idx="0">
                  <c:v>255.15</c:v>
                </c:pt>
                <c:pt idx="1">
                  <c:v>303.12220000000002</c:v>
                </c:pt>
                <c:pt idx="2">
                  <c:v>351.09440000000001</c:v>
                </c:pt>
                <c:pt idx="3">
                  <c:v>399.06670000000003</c:v>
                </c:pt>
                <c:pt idx="4">
                  <c:v>447.03890000000001</c:v>
                </c:pt>
                <c:pt idx="5">
                  <c:v>495.0111</c:v>
                </c:pt>
                <c:pt idx="6">
                  <c:v>542.98329999999999</c:v>
                </c:pt>
                <c:pt idx="7">
                  <c:v>590.9556</c:v>
                </c:pt>
                <c:pt idx="8">
                  <c:v>638.92780000000005</c:v>
                </c:pt>
                <c:pt idx="9">
                  <c:v>686.9</c:v>
                </c:pt>
              </c:numCache>
            </c:numRef>
          </c:cat>
          <c:val>
            <c:numRef>
              <c:f>Sheet1!$AH$550:$AH$559</c:f>
              <c:numCache>
                <c:formatCode>General</c:formatCode>
                <c:ptCount val="10"/>
                <c:pt idx="0">
                  <c:v>15695.599999999977</c:v>
                </c:pt>
                <c:pt idx="1">
                  <c:v>6485.7000000000116</c:v>
                </c:pt>
                <c:pt idx="2">
                  <c:v>4229.2039400000067</c:v>
                </c:pt>
                <c:pt idx="3">
                  <c:v>7742.4947999999858</c:v>
                </c:pt>
                <c:pt idx="4">
                  <c:v>11354.606</c:v>
                </c:pt>
                <c:pt idx="5">
                  <c:v>5555.9151999999376</c:v>
                </c:pt>
                <c:pt idx="6">
                  <c:v>856.54711999999927</c:v>
                </c:pt>
                <c:pt idx="7">
                  <c:v>-7472.2196000000331</c:v>
                </c:pt>
                <c:pt idx="8">
                  <c:v>-514.91971000001649</c:v>
                </c:pt>
                <c:pt idx="9">
                  <c:v>2098.2109000000055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E5-4971-BE13-D690B0FBB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8867519"/>
        <c:axId val="648871839"/>
      </c:barChart>
      <c:catAx>
        <c:axId val="648867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8871839"/>
        <c:crosses val="autoZero"/>
        <c:auto val="1"/>
        <c:lblAlgn val="ctr"/>
        <c:lblOffset val="100"/>
        <c:noMultiLvlLbl val="0"/>
      </c:catAx>
      <c:valAx>
        <c:axId val="6488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86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587375</xdr:colOff>
      <xdr:row>517</xdr:row>
      <xdr:rowOff>28575</xdr:rowOff>
    </xdr:from>
    <xdr:to>
      <xdr:col>46</xdr:col>
      <xdr:colOff>292100</xdr:colOff>
      <xdr:row>540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65A3D66-77D1-BD66-5558-BDB60F1CF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130175</xdr:colOff>
      <xdr:row>540</xdr:row>
      <xdr:rowOff>92075</xdr:rowOff>
    </xdr:from>
    <xdr:to>
      <xdr:col>38</xdr:col>
      <xdr:colOff>434975</xdr:colOff>
      <xdr:row>555</xdr:row>
      <xdr:rowOff>168275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792883-A85E-7AE8-EF73-83F25970D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51"/>
  <sheetViews>
    <sheetView tabSelected="1" topLeftCell="W517" workbookViewId="0">
      <selection activeCell="AF549" sqref="AF549:AH55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1.2074660719999999</v>
      </c>
      <c r="B2">
        <v>9.3812949640000003</v>
      </c>
      <c r="C2">
        <v>-1.2124703000000001E-2</v>
      </c>
      <c r="D2">
        <v>-8.4043367349999993</v>
      </c>
      <c r="E2">
        <v>2.3010204079999999</v>
      </c>
      <c r="F2">
        <v>-1.6205357140000001</v>
      </c>
      <c r="G2">
        <v>-5.6819959999999999E-3</v>
      </c>
      <c r="H2">
        <v>1.1040452359999999</v>
      </c>
      <c r="I2">
        <v>0.42458222499999998</v>
      </c>
      <c r="J2">
        <v>248.26072120000001</v>
      </c>
      <c r="K2">
        <v>0.15204927700000001</v>
      </c>
      <c r="L2">
        <v>0</v>
      </c>
      <c r="M2">
        <v>0</v>
      </c>
      <c r="N2">
        <v>0.16129032300000001</v>
      </c>
      <c r="O2">
        <v>231.70210059999999</v>
      </c>
      <c r="P2">
        <v>0.70934605299999998</v>
      </c>
      <c r="Q2">
        <v>11.25094988</v>
      </c>
      <c r="R2">
        <v>0</v>
      </c>
      <c r="S2">
        <v>0</v>
      </c>
      <c r="T2">
        <v>0</v>
      </c>
      <c r="U2">
        <v>0</v>
      </c>
      <c r="V2">
        <v>0</v>
      </c>
      <c r="W2">
        <v>3.0769230000000001E-3</v>
      </c>
      <c r="X2">
        <v>19</v>
      </c>
      <c r="Y2">
        <v>10</v>
      </c>
      <c r="Z2">
        <v>263.95</v>
      </c>
      <c r="AA2">
        <v>-647650</v>
      </c>
      <c r="AB2">
        <v>-524859.31290000002</v>
      </c>
      <c r="AC2">
        <v>122790.6871</v>
      </c>
      <c r="AD2">
        <v>18.95942053578321</v>
      </c>
    </row>
    <row r="3" spans="1:30" x14ac:dyDescent="0.25">
      <c r="A3">
        <v>1.2074660719999999</v>
      </c>
      <c r="B3">
        <v>9.3812949640000003</v>
      </c>
      <c r="C3">
        <v>-1.2124703000000001E-2</v>
      </c>
      <c r="D3">
        <v>-8.4043367349999993</v>
      </c>
      <c r="E3">
        <v>2.3010204079999999</v>
      </c>
      <c r="F3">
        <v>-1.6205357140000001</v>
      </c>
      <c r="G3">
        <v>-5.6819959999999999E-3</v>
      </c>
      <c r="H3">
        <v>1.1040452359999999</v>
      </c>
      <c r="I3">
        <v>0.42458222499999998</v>
      </c>
      <c r="J3">
        <v>248.26072120000001</v>
      </c>
      <c r="K3">
        <v>0.15204927700000001</v>
      </c>
      <c r="L3">
        <v>0</v>
      </c>
      <c r="M3">
        <v>0</v>
      </c>
      <c r="N3">
        <v>0.16129032300000001</v>
      </c>
      <c r="O3">
        <v>231.70210059999999</v>
      </c>
      <c r="P3">
        <v>0.70934605299999998</v>
      </c>
      <c r="Q3">
        <v>11.25094988</v>
      </c>
      <c r="R3">
        <v>0</v>
      </c>
      <c r="S3">
        <v>0</v>
      </c>
      <c r="T3">
        <v>0</v>
      </c>
      <c r="U3">
        <v>0</v>
      </c>
      <c r="V3">
        <v>0</v>
      </c>
      <c r="W3">
        <v>3.0769230000000001E-3</v>
      </c>
      <c r="X3">
        <v>19</v>
      </c>
      <c r="Y3">
        <v>10</v>
      </c>
      <c r="Z3">
        <v>319.9556</v>
      </c>
      <c r="AA3">
        <v>-538640</v>
      </c>
      <c r="AB3">
        <v>-465292.85769000009</v>
      </c>
      <c r="AC3">
        <v>73347.142309999908</v>
      </c>
      <c r="AD3">
        <v>13.61709904760135</v>
      </c>
    </row>
    <row r="4" spans="1:30" x14ac:dyDescent="0.25">
      <c r="A4">
        <v>1.2074660719999999</v>
      </c>
      <c r="B4">
        <v>9.3812949640000003</v>
      </c>
      <c r="C4">
        <v>-1.2124703000000001E-2</v>
      </c>
      <c r="D4">
        <v>-8.4043367349999993</v>
      </c>
      <c r="E4">
        <v>2.3010204079999999</v>
      </c>
      <c r="F4">
        <v>-1.6205357140000001</v>
      </c>
      <c r="G4">
        <v>-5.6819959999999999E-3</v>
      </c>
      <c r="H4">
        <v>1.1040452359999999</v>
      </c>
      <c r="I4">
        <v>0.42458222499999998</v>
      </c>
      <c r="J4">
        <v>248.26072120000001</v>
      </c>
      <c r="K4">
        <v>0.15204927700000001</v>
      </c>
      <c r="L4">
        <v>0</v>
      </c>
      <c r="M4">
        <v>0</v>
      </c>
      <c r="N4">
        <v>0.16129032300000001</v>
      </c>
      <c r="O4">
        <v>231.70210059999999</v>
      </c>
      <c r="P4">
        <v>0.70934605299999998</v>
      </c>
      <c r="Q4">
        <v>11.25094988</v>
      </c>
      <c r="R4">
        <v>0</v>
      </c>
      <c r="S4">
        <v>0</v>
      </c>
      <c r="T4">
        <v>0</v>
      </c>
      <c r="U4">
        <v>0</v>
      </c>
      <c r="V4">
        <v>0</v>
      </c>
      <c r="W4">
        <v>3.0769230000000001E-3</v>
      </c>
      <c r="X4">
        <v>19</v>
      </c>
      <c r="Y4">
        <v>10</v>
      </c>
      <c r="Z4">
        <v>375.96109999999999</v>
      </c>
      <c r="AA4">
        <v>-435200</v>
      </c>
      <c r="AB4">
        <v>-296317.84769999998</v>
      </c>
      <c r="AC4">
        <v>138882.15229999999</v>
      </c>
      <c r="AD4">
        <v>31.9122592601103</v>
      </c>
    </row>
    <row r="5" spans="1:30" x14ac:dyDescent="0.25">
      <c r="A5">
        <v>1.2074660719999999</v>
      </c>
      <c r="B5">
        <v>9.3812949640000003</v>
      </c>
      <c r="C5">
        <v>-1.2124703000000001E-2</v>
      </c>
      <c r="D5">
        <v>-8.4043367349999993</v>
      </c>
      <c r="E5">
        <v>2.3010204079999999</v>
      </c>
      <c r="F5">
        <v>-1.6205357140000001</v>
      </c>
      <c r="G5">
        <v>-5.6819959999999999E-3</v>
      </c>
      <c r="H5">
        <v>1.1040452359999999</v>
      </c>
      <c r="I5">
        <v>0.42458222499999998</v>
      </c>
      <c r="J5">
        <v>248.26072120000001</v>
      </c>
      <c r="K5">
        <v>0.15204927700000001</v>
      </c>
      <c r="L5">
        <v>0</v>
      </c>
      <c r="M5">
        <v>0</v>
      </c>
      <c r="N5">
        <v>0.16129032300000001</v>
      </c>
      <c r="O5">
        <v>231.70210059999999</v>
      </c>
      <c r="P5">
        <v>0.70934605299999998</v>
      </c>
      <c r="Q5">
        <v>11.25094988</v>
      </c>
      <c r="R5">
        <v>0</v>
      </c>
      <c r="S5">
        <v>0</v>
      </c>
      <c r="T5">
        <v>0</v>
      </c>
      <c r="U5">
        <v>0</v>
      </c>
      <c r="V5">
        <v>0</v>
      </c>
      <c r="W5">
        <v>3.0769230000000001E-3</v>
      </c>
      <c r="X5">
        <v>19</v>
      </c>
      <c r="Y5">
        <v>10</v>
      </c>
      <c r="Z5">
        <v>431.9667</v>
      </c>
      <c r="AA5">
        <v>-337040</v>
      </c>
      <c r="AB5">
        <v>-230599.45379999999</v>
      </c>
      <c r="AC5">
        <v>106440.5462</v>
      </c>
      <c r="AD5">
        <v>31.580983325421322</v>
      </c>
    </row>
    <row r="6" spans="1:30" x14ac:dyDescent="0.25">
      <c r="A6">
        <v>1.2074660719999999</v>
      </c>
      <c r="B6">
        <v>9.3812949640000003</v>
      </c>
      <c r="C6">
        <v>-1.2124703000000001E-2</v>
      </c>
      <c r="D6">
        <v>-8.4043367349999993</v>
      </c>
      <c r="E6">
        <v>2.3010204079999999</v>
      </c>
      <c r="F6">
        <v>-1.6205357140000001</v>
      </c>
      <c r="G6">
        <v>-5.6819959999999999E-3</v>
      </c>
      <c r="H6">
        <v>1.1040452359999999</v>
      </c>
      <c r="I6">
        <v>0.42458222499999998</v>
      </c>
      <c r="J6">
        <v>248.26072120000001</v>
      </c>
      <c r="K6">
        <v>0.15204927700000001</v>
      </c>
      <c r="L6">
        <v>0</v>
      </c>
      <c r="M6">
        <v>0</v>
      </c>
      <c r="N6">
        <v>0.16129032300000001</v>
      </c>
      <c r="O6">
        <v>231.70210059999999</v>
      </c>
      <c r="P6">
        <v>0.70934605299999998</v>
      </c>
      <c r="Q6">
        <v>11.25094988</v>
      </c>
      <c r="R6">
        <v>0</v>
      </c>
      <c r="S6">
        <v>0</v>
      </c>
      <c r="T6">
        <v>0</v>
      </c>
      <c r="U6">
        <v>0</v>
      </c>
      <c r="V6">
        <v>0</v>
      </c>
      <c r="W6">
        <v>3.0769230000000001E-3</v>
      </c>
      <c r="X6">
        <v>19</v>
      </c>
      <c r="Y6">
        <v>10</v>
      </c>
      <c r="Z6">
        <v>487.97219999999999</v>
      </c>
      <c r="AA6">
        <v>-243920</v>
      </c>
      <c r="AB6">
        <v>-211763.36</v>
      </c>
      <c r="AC6">
        <v>32156.64000000001</v>
      </c>
      <c r="AD6">
        <v>13.183273204329289</v>
      </c>
    </row>
    <row r="7" spans="1:30" x14ac:dyDescent="0.25">
      <c r="A7">
        <v>1.2074660719999999</v>
      </c>
      <c r="B7">
        <v>9.3812949640000003</v>
      </c>
      <c r="C7">
        <v>-1.2124703000000001E-2</v>
      </c>
      <c r="D7">
        <v>-8.4043367349999993</v>
      </c>
      <c r="E7">
        <v>2.3010204079999999</v>
      </c>
      <c r="F7">
        <v>-1.6205357140000001</v>
      </c>
      <c r="G7">
        <v>-5.6819959999999999E-3</v>
      </c>
      <c r="H7">
        <v>1.1040452359999999</v>
      </c>
      <c r="I7">
        <v>0.42458222499999998</v>
      </c>
      <c r="J7">
        <v>248.26072120000001</v>
      </c>
      <c r="K7">
        <v>0.15204927700000001</v>
      </c>
      <c r="L7">
        <v>0</v>
      </c>
      <c r="M7">
        <v>0</v>
      </c>
      <c r="N7">
        <v>0.16129032300000001</v>
      </c>
      <c r="O7">
        <v>231.70210059999999</v>
      </c>
      <c r="P7">
        <v>0.70934605299999998</v>
      </c>
      <c r="Q7">
        <v>11.25094988</v>
      </c>
      <c r="R7">
        <v>0</v>
      </c>
      <c r="S7">
        <v>0</v>
      </c>
      <c r="T7">
        <v>0</v>
      </c>
      <c r="U7">
        <v>0</v>
      </c>
      <c r="V7">
        <v>0</v>
      </c>
      <c r="W7">
        <v>3.0769230000000001E-3</v>
      </c>
      <c r="X7">
        <v>19</v>
      </c>
      <c r="Y7">
        <v>10</v>
      </c>
      <c r="Z7">
        <v>543.9778</v>
      </c>
      <c r="AA7">
        <v>-155590</v>
      </c>
      <c r="AB7">
        <v>-132626.61470000001</v>
      </c>
      <c r="AC7">
        <v>22963.385299999969</v>
      </c>
      <c r="AD7">
        <v>14.758908220322621</v>
      </c>
    </row>
    <row r="8" spans="1:30" x14ac:dyDescent="0.25">
      <c r="A8">
        <v>1.2074660719999999</v>
      </c>
      <c r="B8">
        <v>9.3812949640000003</v>
      </c>
      <c r="C8">
        <v>-1.2124703000000001E-2</v>
      </c>
      <c r="D8">
        <v>-8.4043367349999993</v>
      </c>
      <c r="E8">
        <v>2.3010204079999999</v>
      </c>
      <c r="F8">
        <v>-1.6205357140000001</v>
      </c>
      <c r="G8">
        <v>-5.6819959999999999E-3</v>
      </c>
      <c r="H8">
        <v>1.1040452359999999</v>
      </c>
      <c r="I8">
        <v>0.42458222499999998</v>
      </c>
      <c r="J8">
        <v>248.26072120000001</v>
      </c>
      <c r="K8">
        <v>0.15204927700000001</v>
      </c>
      <c r="L8">
        <v>0</v>
      </c>
      <c r="M8">
        <v>0</v>
      </c>
      <c r="N8">
        <v>0.16129032300000001</v>
      </c>
      <c r="O8">
        <v>231.70210059999999</v>
      </c>
      <c r="P8">
        <v>0.70934605299999998</v>
      </c>
      <c r="Q8">
        <v>11.25094988</v>
      </c>
      <c r="R8">
        <v>0</v>
      </c>
      <c r="S8">
        <v>0</v>
      </c>
      <c r="T8">
        <v>0</v>
      </c>
      <c r="U8">
        <v>0</v>
      </c>
      <c r="V8">
        <v>0</v>
      </c>
      <c r="W8">
        <v>3.0769230000000001E-3</v>
      </c>
      <c r="X8">
        <v>19</v>
      </c>
      <c r="Y8">
        <v>10</v>
      </c>
      <c r="Z8">
        <v>599.98329999999999</v>
      </c>
      <c r="AA8">
        <v>-71790.210000000006</v>
      </c>
      <c r="AB8">
        <v>-56099.370809999971</v>
      </c>
      <c r="AC8">
        <v>15690.839190000041</v>
      </c>
      <c r="AD8">
        <v>21.856516633674751</v>
      </c>
    </row>
    <row r="9" spans="1:30" x14ac:dyDescent="0.25">
      <c r="A9">
        <v>1.2074660719999999</v>
      </c>
      <c r="B9">
        <v>9.3812949640000003</v>
      </c>
      <c r="C9">
        <v>-1.2124703000000001E-2</v>
      </c>
      <c r="D9">
        <v>-8.4043367349999993</v>
      </c>
      <c r="E9">
        <v>2.3010204079999999</v>
      </c>
      <c r="F9">
        <v>-1.6205357140000001</v>
      </c>
      <c r="G9">
        <v>-5.6819959999999999E-3</v>
      </c>
      <c r="H9">
        <v>1.1040452359999999</v>
      </c>
      <c r="I9">
        <v>0.42458222499999998</v>
      </c>
      <c r="J9">
        <v>248.26072120000001</v>
      </c>
      <c r="K9">
        <v>0.15204927700000001</v>
      </c>
      <c r="L9">
        <v>0</v>
      </c>
      <c r="M9">
        <v>0</v>
      </c>
      <c r="N9">
        <v>0.16129032300000001</v>
      </c>
      <c r="O9">
        <v>231.70210059999999</v>
      </c>
      <c r="P9">
        <v>0.70934605299999998</v>
      </c>
      <c r="Q9">
        <v>11.25094988</v>
      </c>
      <c r="R9">
        <v>0</v>
      </c>
      <c r="S9">
        <v>0</v>
      </c>
      <c r="T9">
        <v>0</v>
      </c>
      <c r="U9">
        <v>0</v>
      </c>
      <c r="V9">
        <v>0</v>
      </c>
      <c r="W9">
        <v>3.0769230000000001E-3</v>
      </c>
      <c r="X9">
        <v>19</v>
      </c>
      <c r="Y9">
        <v>10</v>
      </c>
      <c r="Z9">
        <v>655.98889999999994</v>
      </c>
      <c r="AA9">
        <v>7723.7190000000001</v>
      </c>
      <c r="AB9">
        <v>43955.195619999962</v>
      </c>
      <c r="AC9">
        <v>36231.476619999958</v>
      </c>
      <c r="AD9">
        <v>469.09366614709779</v>
      </c>
    </row>
    <row r="10" spans="1:30" x14ac:dyDescent="0.25">
      <c r="A10">
        <v>1.2074660719999999</v>
      </c>
      <c r="B10">
        <v>9.3812949640000003</v>
      </c>
      <c r="C10">
        <v>-1.2124703000000001E-2</v>
      </c>
      <c r="D10">
        <v>-8.4043367349999993</v>
      </c>
      <c r="E10">
        <v>2.3010204079999999</v>
      </c>
      <c r="F10">
        <v>-1.6205357140000001</v>
      </c>
      <c r="G10">
        <v>-5.6819959999999999E-3</v>
      </c>
      <c r="H10">
        <v>1.1040452359999999</v>
      </c>
      <c r="I10">
        <v>0.42458222499999998</v>
      </c>
      <c r="J10">
        <v>248.26072120000001</v>
      </c>
      <c r="K10">
        <v>0.15204927700000001</v>
      </c>
      <c r="L10">
        <v>0</v>
      </c>
      <c r="M10">
        <v>0</v>
      </c>
      <c r="N10">
        <v>0.16129032300000001</v>
      </c>
      <c r="O10">
        <v>231.70210059999999</v>
      </c>
      <c r="P10">
        <v>0.70934605299999998</v>
      </c>
      <c r="Q10">
        <v>11.25094988</v>
      </c>
      <c r="R10">
        <v>0</v>
      </c>
      <c r="S10">
        <v>0</v>
      </c>
      <c r="T10">
        <v>0</v>
      </c>
      <c r="U10">
        <v>0</v>
      </c>
      <c r="V10">
        <v>0</v>
      </c>
      <c r="W10">
        <v>3.0769230000000001E-3</v>
      </c>
      <c r="X10">
        <v>19</v>
      </c>
      <c r="Y10">
        <v>10</v>
      </c>
      <c r="Z10">
        <v>711.99440000000004</v>
      </c>
      <c r="AA10">
        <v>83215.95</v>
      </c>
      <c r="AB10">
        <v>173420.82237999971</v>
      </c>
      <c r="AC10">
        <v>90204.87237999971</v>
      </c>
      <c r="AD10">
        <v>108.39853703526749</v>
      </c>
    </row>
    <row r="11" spans="1:30" x14ac:dyDescent="0.25">
      <c r="A11">
        <v>1.2074660719999999</v>
      </c>
      <c r="B11">
        <v>9.3812949640000003</v>
      </c>
      <c r="C11">
        <v>-1.2124703000000001E-2</v>
      </c>
      <c r="D11">
        <v>-8.4043367349999993</v>
      </c>
      <c r="E11">
        <v>2.3010204079999999</v>
      </c>
      <c r="F11">
        <v>-1.6205357140000001</v>
      </c>
      <c r="G11">
        <v>-5.6819959999999999E-3</v>
      </c>
      <c r="H11">
        <v>1.1040452359999999</v>
      </c>
      <c r="I11">
        <v>0.42458222499999998</v>
      </c>
      <c r="J11">
        <v>248.26072120000001</v>
      </c>
      <c r="K11">
        <v>0.15204927700000001</v>
      </c>
      <c r="L11">
        <v>0</v>
      </c>
      <c r="M11">
        <v>0</v>
      </c>
      <c r="N11">
        <v>0.16129032300000001</v>
      </c>
      <c r="O11">
        <v>231.70210059999999</v>
      </c>
      <c r="P11">
        <v>0.70934605299999998</v>
      </c>
      <c r="Q11">
        <v>11.25094988</v>
      </c>
      <c r="R11">
        <v>0</v>
      </c>
      <c r="S11">
        <v>0</v>
      </c>
      <c r="T11">
        <v>0</v>
      </c>
      <c r="U11">
        <v>0</v>
      </c>
      <c r="V11">
        <v>0</v>
      </c>
      <c r="W11">
        <v>3.0769230000000001E-3</v>
      </c>
      <c r="X11">
        <v>19</v>
      </c>
      <c r="Y11">
        <v>10</v>
      </c>
      <c r="Z11">
        <v>768</v>
      </c>
      <c r="AA11">
        <v>154962</v>
      </c>
      <c r="AB11">
        <v>284994.60599999991</v>
      </c>
      <c r="AC11">
        <v>130032.6059999999</v>
      </c>
      <c r="AD11">
        <v>83.912575986370797</v>
      </c>
    </row>
    <row r="12" spans="1:30" x14ac:dyDescent="0.25">
      <c r="A12">
        <v>1.2197551529999999</v>
      </c>
      <c r="B12">
        <v>8.914285714</v>
      </c>
      <c r="C12">
        <v>-3.4034962000000002E-2</v>
      </c>
      <c r="D12">
        <v>-2.9662629759999999</v>
      </c>
      <c r="E12">
        <v>2.287197232</v>
      </c>
      <c r="F12">
        <v>-1.2858996540000001</v>
      </c>
      <c r="G12">
        <v>-4.6474130000000004E-3</v>
      </c>
      <c r="H12">
        <v>1.0707319150000001</v>
      </c>
      <c r="I12">
        <v>0.42472083799999999</v>
      </c>
      <c r="J12">
        <v>296.1039371</v>
      </c>
      <c r="K12">
        <v>0.13745078399999999</v>
      </c>
      <c r="L12">
        <v>0</v>
      </c>
      <c r="M12">
        <v>0</v>
      </c>
      <c r="N12">
        <v>0.13513513499999999</v>
      </c>
      <c r="O12">
        <v>300.4376982</v>
      </c>
      <c r="P12">
        <v>0.72328456299999999</v>
      </c>
      <c r="Q12">
        <v>16.376446489999999</v>
      </c>
      <c r="R12">
        <v>0</v>
      </c>
      <c r="S12">
        <v>0</v>
      </c>
      <c r="T12">
        <v>0</v>
      </c>
      <c r="U12">
        <v>0</v>
      </c>
      <c r="V12">
        <v>0</v>
      </c>
      <c r="W12">
        <v>2.3529409999999999E-3</v>
      </c>
      <c r="X12">
        <v>23</v>
      </c>
      <c r="Y12">
        <v>12</v>
      </c>
      <c r="Z12">
        <v>263.95</v>
      </c>
      <c r="AA12">
        <v>-190520</v>
      </c>
      <c r="AB12">
        <v>-196532.1096</v>
      </c>
      <c r="AC12">
        <v>6012.1095999999961</v>
      </c>
      <c r="AD12">
        <v>3.155631744698717</v>
      </c>
    </row>
    <row r="13" spans="1:30" x14ac:dyDescent="0.25">
      <c r="A13">
        <v>1.2197551529999999</v>
      </c>
      <c r="B13">
        <v>8.914285714</v>
      </c>
      <c r="C13">
        <v>-3.4034962000000002E-2</v>
      </c>
      <c r="D13">
        <v>-2.9662629759999999</v>
      </c>
      <c r="E13">
        <v>2.287197232</v>
      </c>
      <c r="F13">
        <v>-1.2858996540000001</v>
      </c>
      <c r="G13">
        <v>-4.6474130000000004E-3</v>
      </c>
      <c r="H13">
        <v>1.0707319150000001</v>
      </c>
      <c r="I13">
        <v>0.42472083799999999</v>
      </c>
      <c r="J13">
        <v>296.1039371</v>
      </c>
      <c r="K13">
        <v>0.13745078399999999</v>
      </c>
      <c r="L13">
        <v>0</v>
      </c>
      <c r="M13">
        <v>0</v>
      </c>
      <c r="N13">
        <v>0.13513513499999999</v>
      </c>
      <c r="O13">
        <v>300.4376982</v>
      </c>
      <c r="P13">
        <v>0.72328456299999999</v>
      </c>
      <c r="Q13">
        <v>16.376446489999999</v>
      </c>
      <c r="R13">
        <v>0</v>
      </c>
      <c r="S13">
        <v>0</v>
      </c>
      <c r="T13">
        <v>0</v>
      </c>
      <c r="U13">
        <v>0</v>
      </c>
      <c r="V13">
        <v>0</v>
      </c>
      <c r="W13">
        <v>2.3529409999999999E-3</v>
      </c>
      <c r="X13">
        <v>23</v>
      </c>
      <c r="Y13">
        <v>12</v>
      </c>
      <c r="Z13">
        <v>326.28890000000001</v>
      </c>
      <c r="AA13">
        <v>59050.33</v>
      </c>
      <c r="AB13">
        <v>47692.475310000031</v>
      </c>
      <c r="AC13">
        <v>11357.854689999969</v>
      </c>
      <c r="AD13">
        <v>19.234193424490549</v>
      </c>
    </row>
    <row r="14" spans="1:30" x14ac:dyDescent="0.25">
      <c r="A14">
        <v>1.2197551529999999</v>
      </c>
      <c r="B14">
        <v>8.914285714</v>
      </c>
      <c r="C14">
        <v>-3.4034962000000002E-2</v>
      </c>
      <c r="D14">
        <v>-2.9662629759999999</v>
      </c>
      <c r="E14">
        <v>2.287197232</v>
      </c>
      <c r="F14">
        <v>-1.2858996540000001</v>
      </c>
      <c r="G14">
        <v>-4.6474130000000004E-3</v>
      </c>
      <c r="H14">
        <v>1.0707319150000001</v>
      </c>
      <c r="I14">
        <v>0.42472083799999999</v>
      </c>
      <c r="J14">
        <v>296.1039371</v>
      </c>
      <c r="K14">
        <v>0.13745078399999999</v>
      </c>
      <c r="L14">
        <v>0</v>
      </c>
      <c r="M14">
        <v>0</v>
      </c>
      <c r="N14">
        <v>0.13513513499999999</v>
      </c>
      <c r="O14">
        <v>300.4376982</v>
      </c>
      <c r="P14">
        <v>0.72328456299999999</v>
      </c>
      <c r="Q14">
        <v>16.376446489999999</v>
      </c>
      <c r="R14">
        <v>0</v>
      </c>
      <c r="S14">
        <v>0</v>
      </c>
      <c r="T14">
        <v>0</v>
      </c>
      <c r="U14">
        <v>0</v>
      </c>
      <c r="V14">
        <v>0</v>
      </c>
      <c r="W14">
        <v>2.3529409999999999E-3</v>
      </c>
      <c r="X14">
        <v>23</v>
      </c>
      <c r="Y14">
        <v>12</v>
      </c>
      <c r="Z14">
        <v>388.62779999999998</v>
      </c>
      <c r="AA14">
        <v>299939</v>
      </c>
      <c r="AB14">
        <v>269708.59830000001</v>
      </c>
      <c r="AC14">
        <v>30230.401700000049</v>
      </c>
      <c r="AD14">
        <v>10.07884993281969</v>
      </c>
    </row>
    <row r="15" spans="1:30" x14ac:dyDescent="0.25">
      <c r="A15">
        <v>1.2197551529999999</v>
      </c>
      <c r="B15">
        <v>8.914285714</v>
      </c>
      <c r="C15">
        <v>-3.4034962000000002E-2</v>
      </c>
      <c r="D15">
        <v>-2.9662629759999999</v>
      </c>
      <c r="E15">
        <v>2.287197232</v>
      </c>
      <c r="F15">
        <v>-1.2858996540000001</v>
      </c>
      <c r="G15">
        <v>-4.6474130000000004E-3</v>
      </c>
      <c r="H15">
        <v>1.0707319150000001</v>
      </c>
      <c r="I15">
        <v>0.42472083799999999</v>
      </c>
      <c r="J15">
        <v>296.1039371</v>
      </c>
      <c r="K15">
        <v>0.13745078399999999</v>
      </c>
      <c r="L15">
        <v>0</v>
      </c>
      <c r="M15">
        <v>0</v>
      </c>
      <c r="N15">
        <v>0.13513513499999999</v>
      </c>
      <c r="O15">
        <v>300.4376982</v>
      </c>
      <c r="P15">
        <v>0.72328456299999999</v>
      </c>
      <c r="Q15">
        <v>16.376446489999999</v>
      </c>
      <c r="R15">
        <v>0</v>
      </c>
      <c r="S15">
        <v>0</v>
      </c>
      <c r="T15">
        <v>0</v>
      </c>
      <c r="U15">
        <v>0</v>
      </c>
      <c r="V15">
        <v>0</v>
      </c>
      <c r="W15">
        <v>2.3529409999999999E-3</v>
      </c>
      <c r="X15">
        <v>23</v>
      </c>
      <c r="Y15">
        <v>12</v>
      </c>
      <c r="Z15">
        <v>450.9667</v>
      </c>
      <c r="AA15">
        <v>532753</v>
      </c>
      <c r="AB15">
        <v>523354.3371</v>
      </c>
      <c r="AC15">
        <v>9398.6628999999957</v>
      </c>
      <c r="AD15">
        <v>1.764168930067028</v>
      </c>
    </row>
    <row r="16" spans="1:30" x14ac:dyDescent="0.25">
      <c r="A16">
        <v>1.2197551529999999</v>
      </c>
      <c r="B16">
        <v>8.914285714</v>
      </c>
      <c r="C16">
        <v>-3.4034962000000002E-2</v>
      </c>
      <c r="D16">
        <v>-2.9662629759999999</v>
      </c>
      <c r="E16">
        <v>2.287197232</v>
      </c>
      <c r="F16">
        <v>-1.2858996540000001</v>
      </c>
      <c r="G16">
        <v>-4.6474130000000004E-3</v>
      </c>
      <c r="H16">
        <v>1.0707319150000001</v>
      </c>
      <c r="I16">
        <v>0.42472083799999999</v>
      </c>
      <c r="J16">
        <v>296.1039371</v>
      </c>
      <c r="K16">
        <v>0.13745078399999999</v>
      </c>
      <c r="L16">
        <v>0</v>
      </c>
      <c r="M16">
        <v>0</v>
      </c>
      <c r="N16">
        <v>0.13513513499999999</v>
      </c>
      <c r="O16">
        <v>300.4376982</v>
      </c>
      <c r="P16">
        <v>0.72328456299999999</v>
      </c>
      <c r="Q16">
        <v>16.376446489999999</v>
      </c>
      <c r="R16">
        <v>0</v>
      </c>
      <c r="S16">
        <v>0</v>
      </c>
      <c r="T16">
        <v>0</v>
      </c>
      <c r="U16">
        <v>0</v>
      </c>
      <c r="V16">
        <v>0</v>
      </c>
      <c r="W16">
        <v>2.3529409999999999E-3</v>
      </c>
      <c r="X16">
        <v>23</v>
      </c>
      <c r="Y16">
        <v>12</v>
      </c>
      <c r="Z16">
        <v>513.30560000000003</v>
      </c>
      <c r="AA16">
        <v>758043</v>
      </c>
      <c r="AB16">
        <v>737094.38</v>
      </c>
      <c r="AC16">
        <v>20948.62</v>
      </c>
      <c r="AD16">
        <v>2.7635134154658769</v>
      </c>
    </row>
    <row r="17" spans="1:30" x14ac:dyDescent="0.25">
      <c r="A17">
        <v>1.2197551529999999</v>
      </c>
      <c r="B17">
        <v>8.914285714</v>
      </c>
      <c r="C17">
        <v>-3.4034962000000002E-2</v>
      </c>
      <c r="D17">
        <v>-2.9662629759999999</v>
      </c>
      <c r="E17">
        <v>2.287197232</v>
      </c>
      <c r="F17">
        <v>-1.2858996540000001</v>
      </c>
      <c r="G17">
        <v>-4.6474130000000004E-3</v>
      </c>
      <c r="H17">
        <v>1.0707319150000001</v>
      </c>
      <c r="I17">
        <v>0.42472083799999999</v>
      </c>
      <c r="J17">
        <v>296.1039371</v>
      </c>
      <c r="K17">
        <v>0.13745078399999999</v>
      </c>
      <c r="L17">
        <v>0</v>
      </c>
      <c r="M17">
        <v>0</v>
      </c>
      <c r="N17">
        <v>0.13513513499999999</v>
      </c>
      <c r="O17">
        <v>300.4376982</v>
      </c>
      <c r="P17">
        <v>0.72328456299999999</v>
      </c>
      <c r="Q17">
        <v>16.376446489999999</v>
      </c>
      <c r="R17">
        <v>0</v>
      </c>
      <c r="S17">
        <v>0</v>
      </c>
      <c r="T17">
        <v>0</v>
      </c>
      <c r="U17">
        <v>0</v>
      </c>
      <c r="V17">
        <v>0</v>
      </c>
      <c r="W17">
        <v>2.3529409999999999E-3</v>
      </c>
      <c r="X17">
        <v>23</v>
      </c>
      <c r="Y17">
        <v>12</v>
      </c>
      <c r="Z17">
        <v>575.64440000000002</v>
      </c>
      <c r="AA17">
        <v>976293</v>
      </c>
      <c r="AB17">
        <v>949086.94790000003</v>
      </c>
      <c r="AC17">
        <v>27206.052099999972</v>
      </c>
      <c r="AD17">
        <v>2.786668766446136</v>
      </c>
    </row>
    <row r="18" spans="1:30" x14ac:dyDescent="0.25">
      <c r="A18">
        <v>1.2197551529999999</v>
      </c>
      <c r="B18">
        <v>8.914285714</v>
      </c>
      <c r="C18">
        <v>-3.4034962000000002E-2</v>
      </c>
      <c r="D18">
        <v>-2.9662629759999999</v>
      </c>
      <c r="E18">
        <v>2.287197232</v>
      </c>
      <c r="F18">
        <v>-1.2858996540000001</v>
      </c>
      <c r="G18">
        <v>-4.6474130000000004E-3</v>
      </c>
      <c r="H18">
        <v>1.0707319150000001</v>
      </c>
      <c r="I18">
        <v>0.42472083799999999</v>
      </c>
      <c r="J18">
        <v>296.1039371</v>
      </c>
      <c r="K18">
        <v>0.13745078399999999</v>
      </c>
      <c r="L18">
        <v>0</v>
      </c>
      <c r="M18">
        <v>0</v>
      </c>
      <c r="N18">
        <v>0.13513513499999999</v>
      </c>
      <c r="O18">
        <v>300.4376982</v>
      </c>
      <c r="P18">
        <v>0.72328456299999999</v>
      </c>
      <c r="Q18">
        <v>16.376446489999999</v>
      </c>
      <c r="R18">
        <v>0</v>
      </c>
      <c r="S18">
        <v>0</v>
      </c>
      <c r="T18">
        <v>0</v>
      </c>
      <c r="U18">
        <v>0</v>
      </c>
      <c r="V18">
        <v>0</v>
      </c>
      <c r="W18">
        <v>2.3529409999999999E-3</v>
      </c>
      <c r="X18">
        <v>23</v>
      </c>
      <c r="Y18">
        <v>12</v>
      </c>
      <c r="Z18">
        <v>637.98329999999999</v>
      </c>
      <c r="AA18">
        <v>1187940</v>
      </c>
      <c r="AB18">
        <v>1181364.3371900001</v>
      </c>
      <c r="AC18">
        <v>6575.6628100001253</v>
      </c>
      <c r="AD18">
        <v>0.55353492684816785</v>
      </c>
    </row>
    <row r="19" spans="1:30" x14ac:dyDescent="0.25">
      <c r="A19">
        <v>1.2197551529999999</v>
      </c>
      <c r="B19">
        <v>8.914285714</v>
      </c>
      <c r="C19">
        <v>-3.4034962000000002E-2</v>
      </c>
      <c r="D19">
        <v>-2.9662629759999999</v>
      </c>
      <c r="E19">
        <v>2.287197232</v>
      </c>
      <c r="F19">
        <v>-1.2858996540000001</v>
      </c>
      <c r="G19">
        <v>-4.6474130000000004E-3</v>
      </c>
      <c r="H19">
        <v>1.0707319150000001</v>
      </c>
      <c r="I19">
        <v>0.42472083799999999</v>
      </c>
      <c r="J19">
        <v>296.1039371</v>
      </c>
      <c r="K19">
        <v>0.13745078399999999</v>
      </c>
      <c r="L19">
        <v>0</v>
      </c>
      <c r="M19">
        <v>0</v>
      </c>
      <c r="N19">
        <v>0.13513513499999999</v>
      </c>
      <c r="O19">
        <v>300.4376982</v>
      </c>
      <c r="P19">
        <v>0.72328456299999999</v>
      </c>
      <c r="Q19">
        <v>16.376446489999999</v>
      </c>
      <c r="R19">
        <v>0</v>
      </c>
      <c r="S19">
        <v>0</v>
      </c>
      <c r="T19">
        <v>0</v>
      </c>
      <c r="U19">
        <v>0</v>
      </c>
      <c r="V19">
        <v>0</v>
      </c>
      <c r="W19">
        <v>2.3529409999999999E-3</v>
      </c>
      <c r="X19">
        <v>23</v>
      </c>
      <c r="Y19">
        <v>12</v>
      </c>
      <c r="Z19">
        <v>700.32219999999995</v>
      </c>
      <c r="AA19">
        <v>1393390</v>
      </c>
      <c r="AB19">
        <v>1369125.8771899999</v>
      </c>
      <c r="AC19">
        <v>24264.122810000092</v>
      </c>
      <c r="AD19">
        <v>1.741373399407208</v>
      </c>
    </row>
    <row r="20" spans="1:30" x14ac:dyDescent="0.25">
      <c r="A20">
        <v>1.2197551529999999</v>
      </c>
      <c r="B20">
        <v>8.914285714</v>
      </c>
      <c r="C20">
        <v>-3.4034962000000002E-2</v>
      </c>
      <c r="D20">
        <v>-2.9662629759999999</v>
      </c>
      <c r="E20">
        <v>2.287197232</v>
      </c>
      <c r="F20">
        <v>-1.2858996540000001</v>
      </c>
      <c r="G20">
        <v>-4.6474130000000004E-3</v>
      </c>
      <c r="H20">
        <v>1.0707319150000001</v>
      </c>
      <c r="I20">
        <v>0.42472083799999999</v>
      </c>
      <c r="J20">
        <v>296.1039371</v>
      </c>
      <c r="K20">
        <v>0.13745078399999999</v>
      </c>
      <c r="L20">
        <v>0</v>
      </c>
      <c r="M20">
        <v>0</v>
      </c>
      <c r="N20">
        <v>0.13513513499999999</v>
      </c>
      <c r="O20">
        <v>300.4376982</v>
      </c>
      <c r="P20">
        <v>0.72328456299999999</v>
      </c>
      <c r="Q20">
        <v>16.376446489999999</v>
      </c>
      <c r="R20">
        <v>0</v>
      </c>
      <c r="S20">
        <v>0</v>
      </c>
      <c r="T20">
        <v>0</v>
      </c>
      <c r="U20">
        <v>0</v>
      </c>
      <c r="V20">
        <v>0</v>
      </c>
      <c r="W20">
        <v>2.3529409999999999E-3</v>
      </c>
      <c r="X20">
        <v>23</v>
      </c>
      <c r="Y20">
        <v>12</v>
      </c>
      <c r="Z20">
        <v>762.66110000000003</v>
      </c>
      <c r="AA20">
        <v>1593080</v>
      </c>
      <c r="AB20">
        <v>1554249.8</v>
      </c>
      <c r="AC20">
        <v>38830.199999999953</v>
      </c>
      <c r="AD20">
        <v>2.4374293820774819</v>
      </c>
    </row>
    <row r="21" spans="1:30" x14ac:dyDescent="0.25">
      <c r="A21">
        <v>1.2197551529999999</v>
      </c>
      <c r="B21">
        <v>8.914285714</v>
      </c>
      <c r="C21">
        <v>-3.4034962000000002E-2</v>
      </c>
      <c r="D21">
        <v>-2.9662629759999999</v>
      </c>
      <c r="E21">
        <v>2.287197232</v>
      </c>
      <c r="F21">
        <v>-1.2858996540000001</v>
      </c>
      <c r="G21">
        <v>-4.6474130000000004E-3</v>
      </c>
      <c r="H21">
        <v>1.0707319150000001</v>
      </c>
      <c r="I21">
        <v>0.42472083799999999</v>
      </c>
      <c r="J21">
        <v>296.1039371</v>
      </c>
      <c r="K21">
        <v>0.13745078399999999</v>
      </c>
      <c r="L21">
        <v>0</v>
      </c>
      <c r="M21">
        <v>0</v>
      </c>
      <c r="N21">
        <v>0.13513513499999999</v>
      </c>
      <c r="O21">
        <v>300.4376982</v>
      </c>
      <c r="P21">
        <v>0.72328456299999999</v>
      </c>
      <c r="Q21">
        <v>16.376446489999999</v>
      </c>
      <c r="R21">
        <v>0</v>
      </c>
      <c r="S21">
        <v>0</v>
      </c>
      <c r="T21">
        <v>0</v>
      </c>
      <c r="U21">
        <v>0</v>
      </c>
      <c r="V21">
        <v>0</v>
      </c>
      <c r="W21">
        <v>2.3529409999999999E-3</v>
      </c>
      <c r="X21">
        <v>23</v>
      </c>
      <c r="Y21">
        <v>12</v>
      </c>
      <c r="Z21">
        <v>825</v>
      </c>
      <c r="AA21">
        <v>1787540</v>
      </c>
      <c r="AB21">
        <v>1735401.01</v>
      </c>
      <c r="AC21">
        <v>52138.989999999991</v>
      </c>
      <c r="AD21">
        <v>2.9168013023484778</v>
      </c>
    </row>
    <row r="22" spans="1:30" x14ac:dyDescent="0.25">
      <c r="A22">
        <v>1.2281082699999999</v>
      </c>
      <c r="B22">
        <v>8.6066350709999995</v>
      </c>
      <c r="C22">
        <v>2.0044321E-2</v>
      </c>
      <c r="D22">
        <v>0.63187499999999996</v>
      </c>
      <c r="E22">
        <v>2.2774999999999999</v>
      </c>
      <c r="F22">
        <v>-1.0640624999999999</v>
      </c>
      <c r="G22">
        <v>-3.9313339999999999E-3</v>
      </c>
      <c r="H22">
        <v>1.048438107</v>
      </c>
      <c r="I22">
        <v>0.42486113800000003</v>
      </c>
      <c r="J22">
        <v>345.22988529999998</v>
      </c>
      <c r="K22">
        <v>0.12541086800000001</v>
      </c>
      <c r="L22">
        <v>0</v>
      </c>
      <c r="M22">
        <v>0</v>
      </c>
      <c r="N22">
        <v>0.11627907</v>
      </c>
      <c r="O22">
        <v>372.24447259999999</v>
      </c>
      <c r="P22">
        <v>0.733937854</v>
      </c>
      <c r="Q22">
        <v>21.853351589999999</v>
      </c>
      <c r="R22">
        <v>0</v>
      </c>
      <c r="S22">
        <v>0</v>
      </c>
      <c r="T22">
        <v>0</v>
      </c>
      <c r="U22">
        <v>0</v>
      </c>
      <c r="V22">
        <v>0</v>
      </c>
      <c r="W22">
        <v>3.4782609999999999E-3</v>
      </c>
      <c r="X22">
        <v>27</v>
      </c>
      <c r="Y22">
        <v>14</v>
      </c>
      <c r="Z22">
        <v>263.95</v>
      </c>
      <c r="AA22">
        <v>-206750</v>
      </c>
      <c r="AB22">
        <v>-204139.4901</v>
      </c>
      <c r="AC22">
        <v>2610.5099000000341</v>
      </c>
      <c r="AD22">
        <v>1.262640822249109</v>
      </c>
    </row>
    <row r="23" spans="1:30" x14ac:dyDescent="0.25">
      <c r="A23">
        <v>1.2281082699999999</v>
      </c>
      <c r="B23">
        <v>8.6066350709999995</v>
      </c>
      <c r="C23">
        <v>2.0044321E-2</v>
      </c>
      <c r="D23">
        <v>0.63187499999999996</v>
      </c>
      <c r="E23">
        <v>2.2774999999999999</v>
      </c>
      <c r="F23">
        <v>-1.0640624999999999</v>
      </c>
      <c r="G23">
        <v>-3.9313339999999999E-3</v>
      </c>
      <c r="H23">
        <v>1.048438107</v>
      </c>
      <c r="I23">
        <v>0.42486113800000003</v>
      </c>
      <c r="J23">
        <v>345.22988529999998</v>
      </c>
      <c r="K23">
        <v>0.12541086800000001</v>
      </c>
      <c r="L23">
        <v>0</v>
      </c>
      <c r="M23">
        <v>0</v>
      </c>
      <c r="N23">
        <v>0.11627907</v>
      </c>
      <c r="O23">
        <v>372.24447259999999</v>
      </c>
      <c r="P23">
        <v>0.733937854</v>
      </c>
      <c r="Q23">
        <v>21.853351589999999</v>
      </c>
      <c r="R23">
        <v>0</v>
      </c>
      <c r="S23">
        <v>0</v>
      </c>
      <c r="T23">
        <v>0</v>
      </c>
      <c r="U23">
        <v>0</v>
      </c>
      <c r="V23">
        <v>0</v>
      </c>
      <c r="W23">
        <v>3.4782609999999999E-3</v>
      </c>
      <c r="X23">
        <v>27</v>
      </c>
      <c r="Y23">
        <v>14</v>
      </c>
      <c r="Z23">
        <v>331.84440000000001</v>
      </c>
      <c r="AA23">
        <v>83664.88</v>
      </c>
      <c r="AB23">
        <v>74317.242599999954</v>
      </c>
      <c r="AC23">
        <v>9347.6374000000505</v>
      </c>
      <c r="AD23">
        <v>11.172713568704159</v>
      </c>
    </row>
    <row r="24" spans="1:30" x14ac:dyDescent="0.25">
      <c r="A24">
        <v>1.2281082699999999</v>
      </c>
      <c r="B24">
        <v>8.6066350709999995</v>
      </c>
      <c r="C24">
        <v>2.0044321E-2</v>
      </c>
      <c r="D24">
        <v>0.63187499999999996</v>
      </c>
      <c r="E24">
        <v>2.2774999999999999</v>
      </c>
      <c r="F24">
        <v>-1.0640624999999999</v>
      </c>
      <c r="G24">
        <v>-3.9313339999999999E-3</v>
      </c>
      <c r="H24">
        <v>1.048438107</v>
      </c>
      <c r="I24">
        <v>0.42486113800000003</v>
      </c>
      <c r="J24">
        <v>345.22988529999998</v>
      </c>
      <c r="K24">
        <v>0.12541086800000001</v>
      </c>
      <c r="L24">
        <v>0</v>
      </c>
      <c r="M24">
        <v>0</v>
      </c>
      <c r="N24">
        <v>0.11627907</v>
      </c>
      <c r="O24">
        <v>372.24447259999999</v>
      </c>
      <c r="P24">
        <v>0.733937854</v>
      </c>
      <c r="Q24">
        <v>21.853351589999999</v>
      </c>
      <c r="R24">
        <v>0</v>
      </c>
      <c r="S24">
        <v>0</v>
      </c>
      <c r="T24">
        <v>0</v>
      </c>
      <c r="U24">
        <v>0</v>
      </c>
      <c r="V24">
        <v>0</v>
      </c>
      <c r="W24">
        <v>3.4782609999999999E-3</v>
      </c>
      <c r="X24">
        <v>27</v>
      </c>
      <c r="Y24">
        <v>14</v>
      </c>
      <c r="Z24">
        <v>399.7389</v>
      </c>
      <c r="AA24">
        <v>362460</v>
      </c>
      <c r="AB24">
        <v>345840.66499999998</v>
      </c>
      <c r="AC24">
        <v>16619.335000000021</v>
      </c>
      <c r="AD24">
        <v>4.5851500855266849</v>
      </c>
    </row>
    <row r="25" spans="1:30" x14ac:dyDescent="0.25">
      <c r="A25">
        <v>1.2281082699999999</v>
      </c>
      <c r="B25">
        <v>8.6066350709999995</v>
      </c>
      <c r="C25">
        <v>2.0044321E-2</v>
      </c>
      <c r="D25">
        <v>0.63187499999999996</v>
      </c>
      <c r="E25">
        <v>2.2774999999999999</v>
      </c>
      <c r="F25">
        <v>-1.0640624999999999</v>
      </c>
      <c r="G25">
        <v>-3.9313339999999999E-3</v>
      </c>
      <c r="H25">
        <v>1.048438107</v>
      </c>
      <c r="I25">
        <v>0.42486113800000003</v>
      </c>
      <c r="J25">
        <v>345.22988529999998</v>
      </c>
      <c r="K25">
        <v>0.12541086800000001</v>
      </c>
      <c r="L25">
        <v>0</v>
      </c>
      <c r="M25">
        <v>0</v>
      </c>
      <c r="N25">
        <v>0.11627907</v>
      </c>
      <c r="O25">
        <v>372.24447259999999</v>
      </c>
      <c r="P25">
        <v>0.733937854</v>
      </c>
      <c r="Q25">
        <v>21.853351589999999</v>
      </c>
      <c r="R25">
        <v>0</v>
      </c>
      <c r="S25">
        <v>0</v>
      </c>
      <c r="T25">
        <v>0</v>
      </c>
      <c r="U25">
        <v>0</v>
      </c>
      <c r="V25">
        <v>0</v>
      </c>
      <c r="W25">
        <v>3.4782609999999999E-3</v>
      </c>
      <c r="X25">
        <v>27</v>
      </c>
      <c r="Y25">
        <v>14</v>
      </c>
      <c r="Z25">
        <v>467.63330000000002</v>
      </c>
      <c r="AA25">
        <v>630440</v>
      </c>
      <c r="AB25">
        <v>616110.5</v>
      </c>
      <c r="AC25">
        <v>14329.5</v>
      </c>
      <c r="AD25">
        <v>2.272936361905971</v>
      </c>
    </row>
    <row r="26" spans="1:30" x14ac:dyDescent="0.25">
      <c r="A26">
        <v>1.2281082699999999</v>
      </c>
      <c r="B26">
        <v>8.6066350709999995</v>
      </c>
      <c r="C26">
        <v>2.0044321E-2</v>
      </c>
      <c r="D26">
        <v>0.63187499999999996</v>
      </c>
      <c r="E26">
        <v>2.2774999999999999</v>
      </c>
      <c r="F26">
        <v>-1.0640624999999999</v>
      </c>
      <c r="G26">
        <v>-3.9313339999999999E-3</v>
      </c>
      <c r="H26">
        <v>1.048438107</v>
      </c>
      <c r="I26">
        <v>0.42486113800000003</v>
      </c>
      <c r="J26">
        <v>345.22988529999998</v>
      </c>
      <c r="K26">
        <v>0.12541086800000001</v>
      </c>
      <c r="L26">
        <v>0</v>
      </c>
      <c r="M26">
        <v>0</v>
      </c>
      <c r="N26">
        <v>0.11627907</v>
      </c>
      <c r="O26">
        <v>372.24447259999999</v>
      </c>
      <c r="P26">
        <v>0.733937854</v>
      </c>
      <c r="Q26">
        <v>21.853351589999999</v>
      </c>
      <c r="R26">
        <v>0</v>
      </c>
      <c r="S26">
        <v>0</v>
      </c>
      <c r="T26">
        <v>0</v>
      </c>
      <c r="U26">
        <v>0</v>
      </c>
      <c r="V26">
        <v>0</v>
      </c>
      <c r="W26">
        <v>3.4782609999999999E-3</v>
      </c>
      <c r="X26">
        <v>27</v>
      </c>
      <c r="Y26">
        <v>14</v>
      </c>
      <c r="Z26">
        <v>535.52779999999996</v>
      </c>
      <c r="AA26">
        <v>888306</v>
      </c>
      <c r="AB26">
        <v>870580.09</v>
      </c>
      <c r="AC26">
        <v>17725.910000000029</v>
      </c>
      <c r="AD26">
        <v>1.9954734066864379</v>
      </c>
    </row>
    <row r="27" spans="1:30" x14ac:dyDescent="0.25">
      <c r="A27">
        <v>1.2281082699999999</v>
      </c>
      <c r="B27">
        <v>8.6066350709999995</v>
      </c>
      <c r="C27">
        <v>2.0044321E-2</v>
      </c>
      <c r="D27">
        <v>0.63187499999999996</v>
      </c>
      <c r="E27">
        <v>2.2774999999999999</v>
      </c>
      <c r="F27">
        <v>-1.0640624999999999</v>
      </c>
      <c r="G27">
        <v>-3.9313339999999999E-3</v>
      </c>
      <c r="H27">
        <v>1.048438107</v>
      </c>
      <c r="I27">
        <v>0.42486113800000003</v>
      </c>
      <c r="J27">
        <v>345.22988529999998</v>
      </c>
      <c r="K27">
        <v>0.12541086800000001</v>
      </c>
      <c r="L27">
        <v>0</v>
      </c>
      <c r="M27">
        <v>0</v>
      </c>
      <c r="N27">
        <v>0.11627907</v>
      </c>
      <c r="O27">
        <v>372.24447259999999</v>
      </c>
      <c r="P27">
        <v>0.733937854</v>
      </c>
      <c r="Q27">
        <v>21.853351589999999</v>
      </c>
      <c r="R27">
        <v>0</v>
      </c>
      <c r="S27">
        <v>0</v>
      </c>
      <c r="T27">
        <v>0</v>
      </c>
      <c r="U27">
        <v>0</v>
      </c>
      <c r="V27">
        <v>0</v>
      </c>
      <c r="W27">
        <v>3.4782609999999999E-3</v>
      </c>
      <c r="X27">
        <v>27</v>
      </c>
      <c r="Y27">
        <v>14</v>
      </c>
      <c r="Z27">
        <v>603.42219999999998</v>
      </c>
      <c r="AA27">
        <v>1136680</v>
      </c>
      <c r="AB27">
        <v>1150527.73</v>
      </c>
      <c r="AC27">
        <v>13847.72999999998</v>
      </c>
      <c r="AD27">
        <v>1.2182610761164081</v>
      </c>
    </row>
    <row r="28" spans="1:30" x14ac:dyDescent="0.25">
      <c r="A28">
        <v>1.2281082699999999</v>
      </c>
      <c r="B28">
        <v>8.6066350709999995</v>
      </c>
      <c r="C28">
        <v>2.0044321E-2</v>
      </c>
      <c r="D28">
        <v>0.63187499999999996</v>
      </c>
      <c r="E28">
        <v>2.2774999999999999</v>
      </c>
      <c r="F28">
        <v>-1.0640624999999999</v>
      </c>
      <c r="G28">
        <v>-3.9313339999999999E-3</v>
      </c>
      <c r="H28">
        <v>1.048438107</v>
      </c>
      <c r="I28">
        <v>0.42486113800000003</v>
      </c>
      <c r="J28">
        <v>345.22988529999998</v>
      </c>
      <c r="K28">
        <v>0.12541086800000001</v>
      </c>
      <c r="L28">
        <v>0</v>
      </c>
      <c r="M28">
        <v>0</v>
      </c>
      <c r="N28">
        <v>0.11627907</v>
      </c>
      <c r="O28">
        <v>372.24447259999999</v>
      </c>
      <c r="P28">
        <v>0.733937854</v>
      </c>
      <c r="Q28">
        <v>21.853351589999999</v>
      </c>
      <c r="R28">
        <v>0</v>
      </c>
      <c r="S28">
        <v>0</v>
      </c>
      <c r="T28">
        <v>0</v>
      </c>
      <c r="U28">
        <v>0</v>
      </c>
      <c r="V28">
        <v>0</v>
      </c>
      <c r="W28">
        <v>3.4782609999999999E-3</v>
      </c>
      <c r="X28">
        <v>27</v>
      </c>
      <c r="Y28">
        <v>14</v>
      </c>
      <c r="Z28">
        <v>671.31669999999997</v>
      </c>
      <c r="AA28">
        <v>1376140</v>
      </c>
      <c r="AB28">
        <v>1369990.37</v>
      </c>
      <c r="AC28">
        <v>6149.6299999998882</v>
      </c>
      <c r="AD28">
        <v>0.44687531791822688</v>
      </c>
    </row>
    <row r="29" spans="1:30" x14ac:dyDescent="0.25">
      <c r="A29">
        <v>1.2281082699999999</v>
      </c>
      <c r="B29">
        <v>8.6066350709999995</v>
      </c>
      <c r="C29">
        <v>2.0044321E-2</v>
      </c>
      <c r="D29">
        <v>0.63187499999999996</v>
      </c>
      <c r="E29">
        <v>2.2774999999999999</v>
      </c>
      <c r="F29">
        <v>-1.0640624999999999</v>
      </c>
      <c r="G29">
        <v>-3.9313339999999999E-3</v>
      </c>
      <c r="H29">
        <v>1.048438107</v>
      </c>
      <c r="I29">
        <v>0.42486113800000003</v>
      </c>
      <c r="J29">
        <v>345.22988529999998</v>
      </c>
      <c r="K29">
        <v>0.12541086800000001</v>
      </c>
      <c r="L29">
        <v>0</v>
      </c>
      <c r="M29">
        <v>0</v>
      </c>
      <c r="N29">
        <v>0.11627907</v>
      </c>
      <c r="O29">
        <v>372.24447259999999</v>
      </c>
      <c r="P29">
        <v>0.733937854</v>
      </c>
      <c r="Q29">
        <v>21.853351589999999</v>
      </c>
      <c r="R29">
        <v>0</v>
      </c>
      <c r="S29">
        <v>0</v>
      </c>
      <c r="T29">
        <v>0</v>
      </c>
      <c r="U29">
        <v>0</v>
      </c>
      <c r="V29">
        <v>0</v>
      </c>
      <c r="W29">
        <v>3.4782609999999999E-3</v>
      </c>
      <c r="X29">
        <v>27</v>
      </c>
      <c r="Y29">
        <v>14</v>
      </c>
      <c r="Z29">
        <v>739.21109999999999</v>
      </c>
      <c r="AA29">
        <v>1607230</v>
      </c>
      <c r="AB29">
        <v>1574293.56</v>
      </c>
      <c r="AC29">
        <v>32936.439999999937</v>
      </c>
      <c r="AD29">
        <v>2.0492673730579911</v>
      </c>
    </row>
    <row r="30" spans="1:30" x14ac:dyDescent="0.25">
      <c r="A30">
        <v>1.2281082699999999</v>
      </c>
      <c r="B30">
        <v>8.6066350709999995</v>
      </c>
      <c r="C30">
        <v>2.0044321E-2</v>
      </c>
      <c r="D30">
        <v>0.63187499999999996</v>
      </c>
      <c r="E30">
        <v>2.2774999999999999</v>
      </c>
      <c r="F30">
        <v>-1.0640624999999999</v>
      </c>
      <c r="G30">
        <v>-3.9313339999999999E-3</v>
      </c>
      <c r="H30">
        <v>1.048438107</v>
      </c>
      <c r="I30">
        <v>0.42486113800000003</v>
      </c>
      <c r="J30">
        <v>345.22988529999998</v>
      </c>
      <c r="K30">
        <v>0.12541086800000001</v>
      </c>
      <c r="L30">
        <v>0</v>
      </c>
      <c r="M30">
        <v>0</v>
      </c>
      <c r="N30">
        <v>0.11627907</v>
      </c>
      <c r="O30">
        <v>372.24447259999999</v>
      </c>
      <c r="P30">
        <v>0.733937854</v>
      </c>
      <c r="Q30">
        <v>21.853351589999999</v>
      </c>
      <c r="R30">
        <v>0</v>
      </c>
      <c r="S30">
        <v>0</v>
      </c>
      <c r="T30">
        <v>0</v>
      </c>
      <c r="U30">
        <v>0</v>
      </c>
      <c r="V30">
        <v>0</v>
      </c>
      <c r="W30">
        <v>3.4782609999999999E-3</v>
      </c>
      <c r="X30">
        <v>27</v>
      </c>
      <c r="Y30">
        <v>14</v>
      </c>
      <c r="Z30">
        <v>807.10559999999998</v>
      </c>
      <c r="AA30">
        <v>1830520</v>
      </c>
      <c r="AB30">
        <v>1783589.11</v>
      </c>
      <c r="AC30">
        <v>46930.889999999898</v>
      </c>
      <c r="AD30">
        <v>2.5638009964381649</v>
      </c>
    </row>
    <row r="31" spans="1:30" x14ac:dyDescent="0.25">
      <c r="A31">
        <v>1.2281082699999999</v>
      </c>
      <c r="B31">
        <v>8.6066350709999995</v>
      </c>
      <c r="C31">
        <v>2.0044321E-2</v>
      </c>
      <c r="D31">
        <v>0.63187499999999996</v>
      </c>
      <c r="E31">
        <v>2.2774999999999999</v>
      </c>
      <c r="F31">
        <v>-1.0640624999999999</v>
      </c>
      <c r="G31">
        <v>-3.9313339999999999E-3</v>
      </c>
      <c r="H31">
        <v>1.048438107</v>
      </c>
      <c r="I31">
        <v>0.42486113800000003</v>
      </c>
      <c r="J31">
        <v>345.22988529999998</v>
      </c>
      <c r="K31">
        <v>0.12541086800000001</v>
      </c>
      <c r="L31">
        <v>0</v>
      </c>
      <c r="M31">
        <v>0</v>
      </c>
      <c r="N31">
        <v>0.11627907</v>
      </c>
      <c r="O31">
        <v>372.24447259999999</v>
      </c>
      <c r="P31">
        <v>0.733937854</v>
      </c>
      <c r="Q31">
        <v>21.853351589999999</v>
      </c>
      <c r="R31">
        <v>0</v>
      </c>
      <c r="S31">
        <v>0</v>
      </c>
      <c r="T31">
        <v>0</v>
      </c>
      <c r="U31">
        <v>0</v>
      </c>
      <c r="V31">
        <v>0</v>
      </c>
      <c r="W31">
        <v>3.4782609999999999E-3</v>
      </c>
      <c r="X31">
        <v>27</v>
      </c>
      <c r="Y31">
        <v>14</v>
      </c>
      <c r="Z31">
        <v>875</v>
      </c>
      <c r="AA31">
        <v>2046700</v>
      </c>
      <c r="AB31">
        <v>1952464.3</v>
      </c>
      <c r="AC31">
        <v>94235.699999999953</v>
      </c>
      <c r="AD31">
        <v>4.6042751746714199</v>
      </c>
    </row>
    <row r="32" spans="1:30" x14ac:dyDescent="0.25">
      <c r="A32">
        <v>1.2341765979999999</v>
      </c>
      <c r="B32">
        <v>8.3886639679999995</v>
      </c>
      <c r="C32">
        <v>1.6993265E-2</v>
      </c>
      <c r="D32">
        <v>3.1810018900000001</v>
      </c>
      <c r="E32">
        <v>2.2703213610000001</v>
      </c>
      <c r="F32">
        <v>-0.90666351599999995</v>
      </c>
      <c r="G32">
        <v>-3.4063610000000001E-3</v>
      </c>
      <c r="H32">
        <v>1.0330773280000001</v>
      </c>
      <c r="I32">
        <v>0.42500661899999997</v>
      </c>
      <c r="J32">
        <v>395.52126629999998</v>
      </c>
      <c r="K32">
        <v>0.115310332</v>
      </c>
      <c r="L32">
        <v>0</v>
      </c>
      <c r="M32">
        <v>0</v>
      </c>
      <c r="N32">
        <v>0.10204081600000001</v>
      </c>
      <c r="O32">
        <v>438.65792499999998</v>
      </c>
      <c r="P32">
        <v>0.72914897199999995</v>
      </c>
      <c r="Q32">
        <v>27.498620800000001</v>
      </c>
      <c r="R32">
        <v>0</v>
      </c>
      <c r="S32">
        <v>0</v>
      </c>
      <c r="T32">
        <v>0</v>
      </c>
      <c r="U32">
        <v>0</v>
      </c>
      <c r="V32">
        <v>0</v>
      </c>
      <c r="W32">
        <v>2.9629629999999999E-3</v>
      </c>
      <c r="X32">
        <v>31</v>
      </c>
      <c r="Y32">
        <v>16</v>
      </c>
      <c r="Z32">
        <v>263.95</v>
      </c>
      <c r="AA32">
        <v>-206540</v>
      </c>
      <c r="AB32">
        <v>-203919.2102</v>
      </c>
      <c r="AC32">
        <v>2620.7897999999991</v>
      </c>
      <c r="AD32">
        <v>1.2689018107872561</v>
      </c>
    </row>
    <row r="33" spans="1:30" x14ac:dyDescent="0.25">
      <c r="A33">
        <v>1.2341765979999999</v>
      </c>
      <c r="B33">
        <v>8.3886639679999995</v>
      </c>
      <c r="C33">
        <v>1.6993265E-2</v>
      </c>
      <c r="D33">
        <v>3.1810018900000001</v>
      </c>
      <c r="E33">
        <v>2.2703213610000001</v>
      </c>
      <c r="F33">
        <v>-0.90666351599999995</v>
      </c>
      <c r="G33">
        <v>-3.4063610000000001E-3</v>
      </c>
      <c r="H33">
        <v>1.0330773280000001</v>
      </c>
      <c r="I33">
        <v>0.42500661899999997</v>
      </c>
      <c r="J33">
        <v>395.52126629999998</v>
      </c>
      <c r="K33">
        <v>0.115310332</v>
      </c>
      <c r="L33">
        <v>0</v>
      </c>
      <c r="M33">
        <v>0</v>
      </c>
      <c r="N33">
        <v>0.10204081600000001</v>
      </c>
      <c r="O33">
        <v>438.65792499999998</v>
      </c>
      <c r="P33">
        <v>0.72914897199999995</v>
      </c>
      <c r="Q33">
        <v>27.498620800000001</v>
      </c>
      <c r="R33">
        <v>0</v>
      </c>
      <c r="S33">
        <v>0</v>
      </c>
      <c r="T33">
        <v>0</v>
      </c>
      <c r="U33">
        <v>0</v>
      </c>
      <c r="V33">
        <v>0</v>
      </c>
      <c r="W33">
        <v>2.9629629999999999E-3</v>
      </c>
      <c r="X33">
        <v>31</v>
      </c>
      <c r="Y33">
        <v>16</v>
      </c>
      <c r="Z33">
        <v>336.9556</v>
      </c>
      <c r="AA33">
        <v>121834</v>
      </c>
      <c r="AB33">
        <v>115843.8921</v>
      </c>
      <c r="AC33">
        <v>5990.1078999999881</v>
      </c>
      <c r="AD33">
        <v>4.916614327691768</v>
      </c>
    </row>
    <row r="34" spans="1:30" x14ac:dyDescent="0.25">
      <c r="A34">
        <v>1.2341765979999999</v>
      </c>
      <c r="B34">
        <v>8.3886639679999995</v>
      </c>
      <c r="C34">
        <v>1.6993265E-2</v>
      </c>
      <c r="D34">
        <v>3.1810018900000001</v>
      </c>
      <c r="E34">
        <v>2.2703213610000001</v>
      </c>
      <c r="F34">
        <v>-0.90666351599999995</v>
      </c>
      <c r="G34">
        <v>-3.4063610000000001E-3</v>
      </c>
      <c r="H34">
        <v>1.0330773280000001</v>
      </c>
      <c r="I34">
        <v>0.42500661899999997</v>
      </c>
      <c r="J34">
        <v>395.52126629999998</v>
      </c>
      <c r="K34">
        <v>0.115310332</v>
      </c>
      <c r="L34">
        <v>0</v>
      </c>
      <c r="M34">
        <v>0</v>
      </c>
      <c r="N34">
        <v>0.10204081600000001</v>
      </c>
      <c r="O34">
        <v>438.65792499999998</v>
      </c>
      <c r="P34">
        <v>0.72914897199999995</v>
      </c>
      <c r="Q34">
        <v>27.498620800000001</v>
      </c>
      <c r="R34">
        <v>0</v>
      </c>
      <c r="S34">
        <v>0</v>
      </c>
      <c r="T34">
        <v>0</v>
      </c>
      <c r="U34">
        <v>0</v>
      </c>
      <c r="V34">
        <v>0</v>
      </c>
      <c r="W34">
        <v>2.9629629999999999E-3</v>
      </c>
      <c r="X34">
        <v>31</v>
      </c>
      <c r="Y34">
        <v>16</v>
      </c>
      <c r="Z34">
        <v>409.96109999999999</v>
      </c>
      <c r="AA34">
        <v>436236</v>
      </c>
      <c r="AB34">
        <v>410559.09710000001</v>
      </c>
      <c r="AC34">
        <v>25676.90289999999</v>
      </c>
      <c r="AD34">
        <v>5.8860119063992853</v>
      </c>
    </row>
    <row r="35" spans="1:30" x14ac:dyDescent="0.25">
      <c r="A35">
        <v>1.2341765979999999</v>
      </c>
      <c r="B35">
        <v>8.3886639679999995</v>
      </c>
      <c r="C35">
        <v>1.6993265E-2</v>
      </c>
      <c r="D35">
        <v>3.1810018900000001</v>
      </c>
      <c r="E35">
        <v>2.2703213610000001</v>
      </c>
      <c r="F35">
        <v>-0.90666351599999995</v>
      </c>
      <c r="G35">
        <v>-3.4063610000000001E-3</v>
      </c>
      <c r="H35">
        <v>1.0330773280000001</v>
      </c>
      <c r="I35">
        <v>0.42500661899999997</v>
      </c>
      <c r="J35">
        <v>395.52126629999998</v>
      </c>
      <c r="K35">
        <v>0.115310332</v>
      </c>
      <c r="L35">
        <v>0</v>
      </c>
      <c r="M35">
        <v>0</v>
      </c>
      <c r="N35">
        <v>0.10204081600000001</v>
      </c>
      <c r="O35">
        <v>438.65792499999998</v>
      </c>
      <c r="P35">
        <v>0.72914897199999995</v>
      </c>
      <c r="Q35">
        <v>27.498620800000001</v>
      </c>
      <c r="R35">
        <v>0</v>
      </c>
      <c r="S35">
        <v>0</v>
      </c>
      <c r="T35">
        <v>0</v>
      </c>
      <c r="U35">
        <v>0</v>
      </c>
      <c r="V35">
        <v>0</v>
      </c>
      <c r="W35">
        <v>2.9629629999999999E-3</v>
      </c>
      <c r="X35">
        <v>31</v>
      </c>
      <c r="Y35">
        <v>16</v>
      </c>
      <c r="Z35">
        <v>482.9667</v>
      </c>
      <c r="AA35">
        <v>737188</v>
      </c>
      <c r="AB35">
        <v>669408.88</v>
      </c>
      <c r="AC35">
        <v>67779.12</v>
      </c>
      <c r="AD35">
        <v>9.1942787999804647</v>
      </c>
    </row>
    <row r="36" spans="1:30" x14ac:dyDescent="0.25">
      <c r="A36">
        <v>1.2341765979999999</v>
      </c>
      <c r="B36">
        <v>8.3886639679999995</v>
      </c>
      <c r="C36">
        <v>1.6993265E-2</v>
      </c>
      <c r="D36">
        <v>3.1810018900000001</v>
      </c>
      <c r="E36">
        <v>2.2703213610000001</v>
      </c>
      <c r="F36">
        <v>-0.90666351599999995</v>
      </c>
      <c r="G36">
        <v>-3.4063610000000001E-3</v>
      </c>
      <c r="H36">
        <v>1.0330773280000001</v>
      </c>
      <c r="I36">
        <v>0.42500661899999997</v>
      </c>
      <c r="J36">
        <v>395.52126629999998</v>
      </c>
      <c r="K36">
        <v>0.115310332</v>
      </c>
      <c r="L36">
        <v>0</v>
      </c>
      <c r="M36">
        <v>0</v>
      </c>
      <c r="N36">
        <v>0.10204081600000001</v>
      </c>
      <c r="O36">
        <v>438.65792499999998</v>
      </c>
      <c r="P36">
        <v>0.72914897199999995</v>
      </c>
      <c r="Q36">
        <v>27.498620800000001</v>
      </c>
      <c r="R36">
        <v>0</v>
      </c>
      <c r="S36">
        <v>0</v>
      </c>
      <c r="T36">
        <v>0</v>
      </c>
      <c r="U36">
        <v>0</v>
      </c>
      <c r="V36">
        <v>0</v>
      </c>
      <c r="W36">
        <v>2.9629629999999999E-3</v>
      </c>
      <c r="X36">
        <v>31</v>
      </c>
      <c r="Y36">
        <v>16</v>
      </c>
      <c r="Z36">
        <v>555.97220000000004</v>
      </c>
      <c r="AA36">
        <v>1025520</v>
      </c>
      <c r="AB36">
        <v>948889.2</v>
      </c>
      <c r="AC36">
        <v>76630.800000000047</v>
      </c>
      <c r="AD36">
        <v>7.4723847413994893</v>
      </c>
    </row>
    <row r="37" spans="1:30" x14ac:dyDescent="0.25">
      <c r="A37">
        <v>1.2341765979999999</v>
      </c>
      <c r="B37">
        <v>8.3886639679999995</v>
      </c>
      <c r="C37">
        <v>1.6993265E-2</v>
      </c>
      <c r="D37">
        <v>3.1810018900000001</v>
      </c>
      <c r="E37">
        <v>2.2703213610000001</v>
      </c>
      <c r="F37">
        <v>-0.90666351599999995</v>
      </c>
      <c r="G37">
        <v>-3.4063610000000001E-3</v>
      </c>
      <c r="H37">
        <v>1.0330773280000001</v>
      </c>
      <c r="I37">
        <v>0.42500661899999997</v>
      </c>
      <c r="J37">
        <v>395.52126629999998</v>
      </c>
      <c r="K37">
        <v>0.115310332</v>
      </c>
      <c r="L37">
        <v>0</v>
      </c>
      <c r="M37">
        <v>0</v>
      </c>
      <c r="N37">
        <v>0.10204081600000001</v>
      </c>
      <c r="O37">
        <v>438.65792499999998</v>
      </c>
      <c r="P37">
        <v>0.72914897199999995</v>
      </c>
      <c r="Q37">
        <v>27.498620800000001</v>
      </c>
      <c r="R37">
        <v>0</v>
      </c>
      <c r="S37">
        <v>0</v>
      </c>
      <c r="T37">
        <v>0</v>
      </c>
      <c r="U37">
        <v>0</v>
      </c>
      <c r="V37">
        <v>0</v>
      </c>
      <c r="W37">
        <v>2.9629629999999999E-3</v>
      </c>
      <c r="X37">
        <v>31</v>
      </c>
      <c r="Y37">
        <v>16</v>
      </c>
      <c r="Z37">
        <v>628.9778</v>
      </c>
      <c r="AA37">
        <v>1301950</v>
      </c>
      <c r="AB37">
        <v>1242601</v>
      </c>
      <c r="AC37">
        <v>59349</v>
      </c>
      <c r="AD37">
        <v>4.5584699873267018</v>
      </c>
    </row>
    <row r="38" spans="1:30" x14ac:dyDescent="0.25">
      <c r="A38">
        <v>1.2341765979999999</v>
      </c>
      <c r="B38">
        <v>8.3886639679999995</v>
      </c>
      <c r="C38">
        <v>1.6993265E-2</v>
      </c>
      <c r="D38">
        <v>3.1810018900000001</v>
      </c>
      <c r="E38">
        <v>2.2703213610000001</v>
      </c>
      <c r="F38">
        <v>-0.90666351599999995</v>
      </c>
      <c r="G38">
        <v>-3.4063610000000001E-3</v>
      </c>
      <c r="H38">
        <v>1.0330773280000001</v>
      </c>
      <c r="I38">
        <v>0.42500661899999997</v>
      </c>
      <c r="J38">
        <v>395.52126629999998</v>
      </c>
      <c r="K38">
        <v>0.115310332</v>
      </c>
      <c r="L38">
        <v>0</v>
      </c>
      <c r="M38">
        <v>0</v>
      </c>
      <c r="N38">
        <v>0.10204081600000001</v>
      </c>
      <c r="O38">
        <v>438.65792499999998</v>
      </c>
      <c r="P38">
        <v>0.72914897199999995</v>
      </c>
      <c r="Q38">
        <v>27.498620800000001</v>
      </c>
      <c r="R38">
        <v>0</v>
      </c>
      <c r="S38">
        <v>0</v>
      </c>
      <c r="T38">
        <v>0</v>
      </c>
      <c r="U38">
        <v>0</v>
      </c>
      <c r="V38">
        <v>0</v>
      </c>
      <c r="W38">
        <v>2.9629629999999999E-3</v>
      </c>
      <c r="X38">
        <v>31</v>
      </c>
      <c r="Y38">
        <v>16</v>
      </c>
      <c r="Z38">
        <v>701.98329999999999</v>
      </c>
      <c r="AA38">
        <v>1567150</v>
      </c>
      <c r="AB38">
        <v>1579341.2</v>
      </c>
      <c r="AC38">
        <v>12191.19999999995</v>
      </c>
      <c r="AD38">
        <v>0.77792170500589952</v>
      </c>
    </row>
    <row r="39" spans="1:30" x14ac:dyDescent="0.25">
      <c r="A39">
        <v>1.2341765979999999</v>
      </c>
      <c r="B39">
        <v>8.3886639679999995</v>
      </c>
      <c r="C39">
        <v>1.6993265E-2</v>
      </c>
      <c r="D39">
        <v>3.1810018900000001</v>
      </c>
      <c r="E39">
        <v>2.2703213610000001</v>
      </c>
      <c r="F39">
        <v>-0.90666351599999995</v>
      </c>
      <c r="G39">
        <v>-3.4063610000000001E-3</v>
      </c>
      <c r="H39">
        <v>1.0330773280000001</v>
      </c>
      <c r="I39">
        <v>0.42500661899999997</v>
      </c>
      <c r="J39">
        <v>395.52126629999998</v>
      </c>
      <c r="K39">
        <v>0.115310332</v>
      </c>
      <c r="L39">
        <v>0</v>
      </c>
      <c r="M39">
        <v>0</v>
      </c>
      <c r="N39">
        <v>0.10204081600000001</v>
      </c>
      <c r="O39">
        <v>438.65792499999998</v>
      </c>
      <c r="P39">
        <v>0.72914897199999995</v>
      </c>
      <c r="Q39">
        <v>27.498620800000001</v>
      </c>
      <c r="R39">
        <v>0</v>
      </c>
      <c r="S39">
        <v>0</v>
      </c>
      <c r="T39">
        <v>0</v>
      </c>
      <c r="U39">
        <v>0</v>
      </c>
      <c r="V39">
        <v>0</v>
      </c>
      <c r="W39">
        <v>2.9629629999999999E-3</v>
      </c>
      <c r="X39">
        <v>31</v>
      </c>
      <c r="Y39">
        <v>16</v>
      </c>
      <c r="Z39">
        <v>774.98889999999994</v>
      </c>
      <c r="AA39">
        <v>1821730</v>
      </c>
      <c r="AB39">
        <v>1820798.3</v>
      </c>
      <c r="AC39">
        <v>931.69999999995343</v>
      </c>
      <c r="AD39">
        <v>5.1143693082946071E-2</v>
      </c>
    </row>
    <row r="40" spans="1:30" x14ac:dyDescent="0.25">
      <c r="A40">
        <v>1.2341765979999999</v>
      </c>
      <c r="B40">
        <v>8.3886639679999995</v>
      </c>
      <c r="C40">
        <v>1.6993265E-2</v>
      </c>
      <c r="D40">
        <v>3.1810018900000001</v>
      </c>
      <c r="E40">
        <v>2.2703213610000001</v>
      </c>
      <c r="F40">
        <v>-0.90666351599999995</v>
      </c>
      <c r="G40">
        <v>-3.4063610000000001E-3</v>
      </c>
      <c r="H40">
        <v>1.0330773280000001</v>
      </c>
      <c r="I40">
        <v>0.42500661899999997</v>
      </c>
      <c r="J40">
        <v>395.52126629999998</v>
      </c>
      <c r="K40">
        <v>0.115310332</v>
      </c>
      <c r="L40">
        <v>0</v>
      </c>
      <c r="M40">
        <v>0</v>
      </c>
      <c r="N40">
        <v>0.10204081600000001</v>
      </c>
      <c r="O40">
        <v>438.65792499999998</v>
      </c>
      <c r="P40">
        <v>0.72914897199999995</v>
      </c>
      <c r="Q40">
        <v>27.498620800000001</v>
      </c>
      <c r="R40">
        <v>0</v>
      </c>
      <c r="S40">
        <v>0</v>
      </c>
      <c r="T40">
        <v>0</v>
      </c>
      <c r="U40">
        <v>0</v>
      </c>
      <c r="V40">
        <v>0</v>
      </c>
      <c r="W40">
        <v>2.9629629999999999E-3</v>
      </c>
      <c r="X40">
        <v>31</v>
      </c>
      <c r="Y40">
        <v>16</v>
      </c>
      <c r="Z40">
        <v>847.99440000000004</v>
      </c>
      <c r="AA40">
        <v>2066300</v>
      </c>
      <c r="AB40">
        <v>2046304.8</v>
      </c>
      <c r="AC40">
        <v>19995.19999999995</v>
      </c>
      <c r="AD40">
        <v>0.967681362822434</v>
      </c>
    </row>
    <row r="41" spans="1:30" x14ac:dyDescent="0.25">
      <c r="A41">
        <v>1.2341765979999999</v>
      </c>
      <c r="B41">
        <v>8.3886639679999995</v>
      </c>
      <c r="C41">
        <v>1.6993265E-2</v>
      </c>
      <c r="D41">
        <v>3.1810018900000001</v>
      </c>
      <c r="E41">
        <v>2.2703213610000001</v>
      </c>
      <c r="F41">
        <v>-0.90666351599999995</v>
      </c>
      <c r="G41">
        <v>-3.4063610000000001E-3</v>
      </c>
      <c r="H41">
        <v>1.0330773280000001</v>
      </c>
      <c r="I41">
        <v>0.42500661899999997</v>
      </c>
      <c r="J41">
        <v>395.52126629999998</v>
      </c>
      <c r="K41">
        <v>0.115310332</v>
      </c>
      <c r="L41">
        <v>0</v>
      </c>
      <c r="M41">
        <v>0</v>
      </c>
      <c r="N41">
        <v>0.10204081600000001</v>
      </c>
      <c r="O41">
        <v>438.65792499999998</v>
      </c>
      <c r="P41">
        <v>0.72914897199999995</v>
      </c>
      <c r="Q41">
        <v>27.498620800000001</v>
      </c>
      <c r="R41">
        <v>0</v>
      </c>
      <c r="S41">
        <v>0</v>
      </c>
      <c r="T41">
        <v>0</v>
      </c>
      <c r="U41">
        <v>0</v>
      </c>
      <c r="V41">
        <v>0</v>
      </c>
      <c r="W41">
        <v>2.9629629999999999E-3</v>
      </c>
      <c r="X41">
        <v>31</v>
      </c>
      <c r="Y41">
        <v>16</v>
      </c>
      <c r="Z41">
        <v>921</v>
      </c>
      <c r="AA41">
        <v>2301590</v>
      </c>
      <c r="AB41">
        <v>2245543.1</v>
      </c>
      <c r="AC41">
        <v>56046.899999999907</v>
      </c>
      <c r="AD41">
        <v>2.435138317424038</v>
      </c>
    </row>
    <row r="42" spans="1:30" x14ac:dyDescent="0.25">
      <c r="A42">
        <v>1.238792976</v>
      </c>
      <c r="B42">
        <v>8.2261484100000004</v>
      </c>
      <c r="C42">
        <v>1.7329674E-2</v>
      </c>
      <c r="D42">
        <v>5.078032544</v>
      </c>
      <c r="E42">
        <v>2.2647928990000001</v>
      </c>
      <c r="F42">
        <v>-0.78938609500000001</v>
      </c>
      <c r="G42">
        <v>-3.0050239999999998E-3</v>
      </c>
      <c r="H42">
        <v>1.021896932</v>
      </c>
      <c r="I42">
        <v>0.42515776999999999</v>
      </c>
      <c r="J42">
        <v>446.87749129999997</v>
      </c>
      <c r="K42">
        <v>0.106715511</v>
      </c>
      <c r="L42">
        <v>0</v>
      </c>
      <c r="M42">
        <v>0</v>
      </c>
      <c r="N42">
        <v>9.0909090999999997E-2</v>
      </c>
      <c r="O42">
        <v>487.3359557</v>
      </c>
      <c r="P42">
        <v>0.69790755199999999</v>
      </c>
      <c r="Q42">
        <v>33.239676019999997</v>
      </c>
      <c r="R42">
        <v>0</v>
      </c>
      <c r="S42">
        <v>0</v>
      </c>
      <c r="T42">
        <v>0</v>
      </c>
      <c r="U42">
        <v>0</v>
      </c>
      <c r="V42">
        <v>0</v>
      </c>
      <c r="W42">
        <v>2.5806449999999999E-3</v>
      </c>
      <c r="X42">
        <v>35</v>
      </c>
      <c r="Y42">
        <v>18</v>
      </c>
      <c r="Z42">
        <v>263.95</v>
      </c>
      <c r="AA42">
        <v>-211290</v>
      </c>
      <c r="AB42">
        <v>-210473.81020000001</v>
      </c>
      <c r="AC42">
        <v>816.18979999999283</v>
      </c>
      <c r="AD42">
        <v>0.3862888920441066</v>
      </c>
    </row>
    <row r="43" spans="1:30" x14ac:dyDescent="0.25">
      <c r="A43">
        <v>1.238792976</v>
      </c>
      <c r="B43">
        <v>8.2261484100000004</v>
      </c>
      <c r="C43">
        <v>1.7329674E-2</v>
      </c>
      <c r="D43">
        <v>5.078032544</v>
      </c>
      <c r="E43">
        <v>2.2647928990000001</v>
      </c>
      <c r="F43">
        <v>-0.78938609500000001</v>
      </c>
      <c r="G43">
        <v>-3.0050239999999998E-3</v>
      </c>
      <c r="H43">
        <v>1.021896932</v>
      </c>
      <c r="I43">
        <v>0.42515776999999999</v>
      </c>
      <c r="J43">
        <v>446.87749129999997</v>
      </c>
      <c r="K43">
        <v>0.106715511</v>
      </c>
      <c r="L43">
        <v>0</v>
      </c>
      <c r="M43">
        <v>0</v>
      </c>
      <c r="N43">
        <v>9.0909090999999997E-2</v>
      </c>
      <c r="O43">
        <v>487.3359557</v>
      </c>
      <c r="P43">
        <v>0.69790755199999999</v>
      </c>
      <c r="Q43">
        <v>33.239676019999997</v>
      </c>
      <c r="R43">
        <v>0</v>
      </c>
      <c r="S43">
        <v>0</v>
      </c>
      <c r="T43">
        <v>0</v>
      </c>
      <c r="U43">
        <v>0</v>
      </c>
      <c r="V43">
        <v>0</v>
      </c>
      <c r="W43">
        <v>2.5806449999999999E-3</v>
      </c>
      <c r="X43">
        <v>35</v>
      </c>
      <c r="Y43">
        <v>18</v>
      </c>
      <c r="Z43">
        <v>341.62220000000002</v>
      </c>
      <c r="AA43">
        <v>156167</v>
      </c>
      <c r="AB43">
        <v>148011.57819999999</v>
      </c>
      <c r="AC43">
        <v>8155.4217999999819</v>
      </c>
      <c r="AD43">
        <v>5.2222440080170474</v>
      </c>
    </row>
    <row r="44" spans="1:30" x14ac:dyDescent="0.25">
      <c r="A44">
        <v>1.238792976</v>
      </c>
      <c r="B44">
        <v>8.2261484100000004</v>
      </c>
      <c r="C44">
        <v>1.7329674E-2</v>
      </c>
      <c r="D44">
        <v>5.078032544</v>
      </c>
      <c r="E44">
        <v>2.2647928990000001</v>
      </c>
      <c r="F44">
        <v>-0.78938609500000001</v>
      </c>
      <c r="G44">
        <v>-3.0050239999999998E-3</v>
      </c>
      <c r="H44">
        <v>1.021896932</v>
      </c>
      <c r="I44">
        <v>0.42515776999999999</v>
      </c>
      <c r="J44">
        <v>446.87749129999997</v>
      </c>
      <c r="K44">
        <v>0.106715511</v>
      </c>
      <c r="L44">
        <v>0</v>
      </c>
      <c r="M44">
        <v>0</v>
      </c>
      <c r="N44">
        <v>9.0909090999999997E-2</v>
      </c>
      <c r="O44">
        <v>487.3359557</v>
      </c>
      <c r="P44">
        <v>0.69790755199999999</v>
      </c>
      <c r="Q44">
        <v>33.239676019999997</v>
      </c>
      <c r="R44">
        <v>0</v>
      </c>
      <c r="S44">
        <v>0</v>
      </c>
      <c r="T44">
        <v>0</v>
      </c>
      <c r="U44">
        <v>0</v>
      </c>
      <c r="V44">
        <v>0</v>
      </c>
      <c r="W44">
        <v>2.5806449999999999E-3</v>
      </c>
      <c r="X44">
        <v>35</v>
      </c>
      <c r="Y44">
        <v>18</v>
      </c>
      <c r="Z44">
        <v>419.2944</v>
      </c>
      <c r="AA44">
        <v>507920</v>
      </c>
      <c r="AB44">
        <v>487758.48710000003</v>
      </c>
      <c r="AC44">
        <v>20161.512899999969</v>
      </c>
      <c r="AD44">
        <v>3.9694268585603978</v>
      </c>
    </row>
    <row r="45" spans="1:30" x14ac:dyDescent="0.25">
      <c r="A45">
        <v>1.238792976</v>
      </c>
      <c r="B45">
        <v>8.2261484100000004</v>
      </c>
      <c r="C45">
        <v>1.7329674E-2</v>
      </c>
      <c r="D45">
        <v>5.078032544</v>
      </c>
      <c r="E45">
        <v>2.2647928990000001</v>
      </c>
      <c r="F45">
        <v>-0.78938609500000001</v>
      </c>
      <c r="G45">
        <v>-3.0050239999999998E-3</v>
      </c>
      <c r="H45">
        <v>1.021896932</v>
      </c>
      <c r="I45">
        <v>0.42515776999999999</v>
      </c>
      <c r="J45">
        <v>446.87749129999997</v>
      </c>
      <c r="K45">
        <v>0.106715511</v>
      </c>
      <c r="L45">
        <v>0</v>
      </c>
      <c r="M45">
        <v>0</v>
      </c>
      <c r="N45">
        <v>9.0909090999999997E-2</v>
      </c>
      <c r="O45">
        <v>487.3359557</v>
      </c>
      <c r="P45">
        <v>0.69790755199999999</v>
      </c>
      <c r="Q45">
        <v>33.239676019999997</v>
      </c>
      <c r="R45">
        <v>0</v>
      </c>
      <c r="S45">
        <v>0</v>
      </c>
      <c r="T45">
        <v>0</v>
      </c>
      <c r="U45">
        <v>0</v>
      </c>
      <c r="V45">
        <v>0</v>
      </c>
      <c r="W45">
        <v>2.5806449999999999E-3</v>
      </c>
      <c r="X45">
        <v>35</v>
      </c>
      <c r="Y45">
        <v>18</v>
      </c>
      <c r="Z45">
        <v>496.9667</v>
      </c>
      <c r="AA45">
        <v>843178</v>
      </c>
      <c r="AB45">
        <v>801054.07</v>
      </c>
      <c r="AC45">
        <v>42123.930000000051</v>
      </c>
      <c r="AD45">
        <v>4.9958525957745632</v>
      </c>
    </row>
    <row r="46" spans="1:30" x14ac:dyDescent="0.25">
      <c r="A46">
        <v>1.238792976</v>
      </c>
      <c r="B46">
        <v>8.2261484100000004</v>
      </c>
      <c r="C46">
        <v>1.7329674E-2</v>
      </c>
      <c r="D46">
        <v>5.078032544</v>
      </c>
      <c r="E46">
        <v>2.2647928990000001</v>
      </c>
      <c r="F46">
        <v>-0.78938609500000001</v>
      </c>
      <c r="G46">
        <v>-3.0050239999999998E-3</v>
      </c>
      <c r="H46">
        <v>1.021896932</v>
      </c>
      <c r="I46">
        <v>0.42515776999999999</v>
      </c>
      <c r="J46">
        <v>446.87749129999997</v>
      </c>
      <c r="K46">
        <v>0.106715511</v>
      </c>
      <c r="L46">
        <v>0</v>
      </c>
      <c r="M46">
        <v>0</v>
      </c>
      <c r="N46">
        <v>9.0909090999999997E-2</v>
      </c>
      <c r="O46">
        <v>487.3359557</v>
      </c>
      <c r="P46">
        <v>0.69790755199999999</v>
      </c>
      <c r="Q46">
        <v>33.239676019999997</v>
      </c>
      <c r="R46">
        <v>0</v>
      </c>
      <c r="S46">
        <v>0</v>
      </c>
      <c r="T46">
        <v>0</v>
      </c>
      <c r="U46">
        <v>0</v>
      </c>
      <c r="V46">
        <v>0</v>
      </c>
      <c r="W46">
        <v>2.5806449999999999E-3</v>
      </c>
      <c r="X46">
        <v>35</v>
      </c>
      <c r="Y46">
        <v>18</v>
      </c>
      <c r="Z46">
        <v>574.63890000000004</v>
      </c>
      <c r="AA46">
        <v>1162660</v>
      </c>
      <c r="AB46">
        <v>1083766.17</v>
      </c>
      <c r="AC46">
        <v>78893.830000000075</v>
      </c>
      <c r="AD46">
        <v>6.7856320850463652</v>
      </c>
    </row>
    <row r="47" spans="1:30" x14ac:dyDescent="0.25">
      <c r="A47">
        <v>1.238792976</v>
      </c>
      <c r="B47">
        <v>8.2261484100000004</v>
      </c>
      <c r="C47">
        <v>1.7329674E-2</v>
      </c>
      <c r="D47">
        <v>5.078032544</v>
      </c>
      <c r="E47">
        <v>2.2647928990000001</v>
      </c>
      <c r="F47">
        <v>-0.78938609500000001</v>
      </c>
      <c r="G47">
        <v>-3.0050239999999998E-3</v>
      </c>
      <c r="H47">
        <v>1.021896932</v>
      </c>
      <c r="I47">
        <v>0.42515776999999999</v>
      </c>
      <c r="J47">
        <v>446.87749129999997</v>
      </c>
      <c r="K47">
        <v>0.106715511</v>
      </c>
      <c r="L47">
        <v>0</v>
      </c>
      <c r="M47">
        <v>0</v>
      </c>
      <c r="N47">
        <v>9.0909090999999997E-2</v>
      </c>
      <c r="O47">
        <v>487.3359557</v>
      </c>
      <c r="P47">
        <v>0.69790755199999999</v>
      </c>
      <c r="Q47">
        <v>33.239676019999997</v>
      </c>
      <c r="R47">
        <v>0</v>
      </c>
      <c r="S47">
        <v>0</v>
      </c>
      <c r="T47">
        <v>0</v>
      </c>
      <c r="U47">
        <v>0</v>
      </c>
      <c r="V47">
        <v>0</v>
      </c>
      <c r="W47">
        <v>2.5806449999999999E-3</v>
      </c>
      <c r="X47">
        <v>35</v>
      </c>
      <c r="Y47">
        <v>18</v>
      </c>
      <c r="Z47">
        <v>652.31110000000001</v>
      </c>
      <c r="AA47">
        <v>1467180</v>
      </c>
      <c r="AB47">
        <v>1417288.47</v>
      </c>
      <c r="AC47">
        <v>49891.530000000028</v>
      </c>
      <c r="AD47">
        <v>3.400505050505052</v>
      </c>
    </row>
    <row r="48" spans="1:30" x14ac:dyDescent="0.25">
      <c r="A48">
        <v>1.238792976</v>
      </c>
      <c r="B48">
        <v>8.2261484100000004</v>
      </c>
      <c r="C48">
        <v>1.7329674E-2</v>
      </c>
      <c r="D48">
        <v>5.078032544</v>
      </c>
      <c r="E48">
        <v>2.2647928990000001</v>
      </c>
      <c r="F48">
        <v>-0.78938609500000001</v>
      </c>
      <c r="G48">
        <v>-3.0050239999999998E-3</v>
      </c>
      <c r="H48">
        <v>1.021896932</v>
      </c>
      <c r="I48">
        <v>0.42515776999999999</v>
      </c>
      <c r="J48">
        <v>446.87749129999997</v>
      </c>
      <c r="K48">
        <v>0.106715511</v>
      </c>
      <c r="L48">
        <v>0</v>
      </c>
      <c r="M48">
        <v>0</v>
      </c>
      <c r="N48">
        <v>9.0909090999999997E-2</v>
      </c>
      <c r="O48">
        <v>487.3359557</v>
      </c>
      <c r="P48">
        <v>0.69790755199999999</v>
      </c>
      <c r="Q48">
        <v>33.239676019999997</v>
      </c>
      <c r="R48">
        <v>0</v>
      </c>
      <c r="S48">
        <v>0</v>
      </c>
      <c r="T48">
        <v>0</v>
      </c>
      <c r="U48">
        <v>0</v>
      </c>
      <c r="V48">
        <v>0</v>
      </c>
      <c r="W48">
        <v>2.5806449999999999E-3</v>
      </c>
      <c r="X48">
        <v>35</v>
      </c>
      <c r="Y48">
        <v>18</v>
      </c>
      <c r="Z48">
        <v>729.98329999999999</v>
      </c>
      <c r="AA48">
        <v>1757610</v>
      </c>
      <c r="AB48">
        <v>1775945.4</v>
      </c>
      <c r="AC48">
        <v>18335.399999999911</v>
      </c>
      <c r="AD48">
        <v>1.0432007100551259</v>
      </c>
    </row>
    <row r="49" spans="1:30" x14ac:dyDescent="0.25">
      <c r="A49">
        <v>1.238792976</v>
      </c>
      <c r="B49">
        <v>8.2261484100000004</v>
      </c>
      <c r="C49">
        <v>1.7329674E-2</v>
      </c>
      <c r="D49">
        <v>5.078032544</v>
      </c>
      <c r="E49">
        <v>2.2647928990000001</v>
      </c>
      <c r="F49">
        <v>-0.78938609500000001</v>
      </c>
      <c r="G49">
        <v>-3.0050239999999998E-3</v>
      </c>
      <c r="H49">
        <v>1.021896932</v>
      </c>
      <c r="I49">
        <v>0.42515776999999999</v>
      </c>
      <c r="J49">
        <v>446.87749129999997</v>
      </c>
      <c r="K49">
        <v>0.106715511</v>
      </c>
      <c r="L49">
        <v>0</v>
      </c>
      <c r="M49">
        <v>0</v>
      </c>
      <c r="N49">
        <v>9.0909090999999997E-2</v>
      </c>
      <c r="O49">
        <v>487.3359557</v>
      </c>
      <c r="P49">
        <v>0.69790755199999999</v>
      </c>
      <c r="Q49">
        <v>33.239676019999997</v>
      </c>
      <c r="R49">
        <v>0</v>
      </c>
      <c r="S49">
        <v>0</v>
      </c>
      <c r="T49">
        <v>0</v>
      </c>
      <c r="U49">
        <v>0</v>
      </c>
      <c r="V49">
        <v>0</v>
      </c>
      <c r="W49">
        <v>2.5806449999999999E-3</v>
      </c>
      <c r="X49">
        <v>35</v>
      </c>
      <c r="Y49">
        <v>18</v>
      </c>
      <c r="Z49">
        <v>807.65560000000005</v>
      </c>
      <c r="AA49">
        <v>2034840</v>
      </c>
      <c r="AB49">
        <v>2027782.5</v>
      </c>
      <c r="AC49">
        <v>7057.5</v>
      </c>
      <c r="AD49">
        <v>0.34683316624402899</v>
      </c>
    </row>
    <row r="50" spans="1:30" x14ac:dyDescent="0.25">
      <c r="A50">
        <v>1.238792976</v>
      </c>
      <c r="B50">
        <v>8.2261484100000004</v>
      </c>
      <c r="C50">
        <v>1.7329674E-2</v>
      </c>
      <c r="D50">
        <v>5.078032544</v>
      </c>
      <c r="E50">
        <v>2.2647928990000001</v>
      </c>
      <c r="F50">
        <v>-0.78938609500000001</v>
      </c>
      <c r="G50">
        <v>-3.0050239999999998E-3</v>
      </c>
      <c r="H50">
        <v>1.021896932</v>
      </c>
      <c r="I50">
        <v>0.42515776999999999</v>
      </c>
      <c r="J50">
        <v>446.87749129999997</v>
      </c>
      <c r="K50">
        <v>0.106715511</v>
      </c>
      <c r="L50">
        <v>0</v>
      </c>
      <c r="M50">
        <v>0</v>
      </c>
      <c r="N50">
        <v>9.0909090999999997E-2</v>
      </c>
      <c r="O50">
        <v>487.3359557</v>
      </c>
      <c r="P50">
        <v>0.69790755199999999</v>
      </c>
      <c r="Q50">
        <v>33.239676019999997</v>
      </c>
      <c r="R50">
        <v>0</v>
      </c>
      <c r="S50">
        <v>0</v>
      </c>
      <c r="T50">
        <v>0</v>
      </c>
      <c r="U50">
        <v>0</v>
      </c>
      <c r="V50">
        <v>0</v>
      </c>
      <c r="W50">
        <v>2.5806449999999999E-3</v>
      </c>
      <c r="X50">
        <v>35</v>
      </c>
      <c r="Y50">
        <v>18</v>
      </c>
      <c r="Z50">
        <v>885.32780000000002</v>
      </c>
      <c r="AA50">
        <v>2299730</v>
      </c>
      <c r="AB50">
        <v>2333285</v>
      </c>
      <c r="AC50">
        <v>33555</v>
      </c>
      <c r="AD50">
        <v>1.4590843272905949</v>
      </c>
    </row>
    <row r="51" spans="1:30" x14ac:dyDescent="0.25">
      <c r="A51">
        <v>1.238792976</v>
      </c>
      <c r="B51">
        <v>8.2261484100000004</v>
      </c>
      <c r="C51">
        <v>1.7329674E-2</v>
      </c>
      <c r="D51">
        <v>5.078032544</v>
      </c>
      <c r="E51">
        <v>2.2647928990000001</v>
      </c>
      <c r="F51">
        <v>-0.78938609500000001</v>
      </c>
      <c r="G51">
        <v>-3.0050239999999998E-3</v>
      </c>
      <c r="H51">
        <v>1.021896932</v>
      </c>
      <c r="I51">
        <v>0.42515776999999999</v>
      </c>
      <c r="J51">
        <v>446.87749129999997</v>
      </c>
      <c r="K51">
        <v>0.106715511</v>
      </c>
      <c r="L51">
        <v>0</v>
      </c>
      <c r="M51">
        <v>0</v>
      </c>
      <c r="N51">
        <v>9.0909090999999997E-2</v>
      </c>
      <c r="O51">
        <v>487.3359557</v>
      </c>
      <c r="P51">
        <v>0.69790755199999999</v>
      </c>
      <c r="Q51">
        <v>33.239676019999997</v>
      </c>
      <c r="R51">
        <v>0</v>
      </c>
      <c r="S51">
        <v>0</v>
      </c>
      <c r="T51">
        <v>0</v>
      </c>
      <c r="U51">
        <v>0</v>
      </c>
      <c r="V51">
        <v>0</v>
      </c>
      <c r="W51">
        <v>2.5806449999999999E-3</v>
      </c>
      <c r="X51">
        <v>35</v>
      </c>
      <c r="Y51">
        <v>18</v>
      </c>
      <c r="Z51">
        <v>963</v>
      </c>
      <c r="AA51">
        <v>2553180</v>
      </c>
      <c r="AB51">
        <v>2540984.1</v>
      </c>
      <c r="AC51">
        <v>12195.899999999911</v>
      </c>
      <c r="AD51">
        <v>0.47767489953704428</v>
      </c>
    </row>
    <row r="52" spans="1:30" x14ac:dyDescent="0.25">
      <c r="A52">
        <v>1.2424264460000001</v>
      </c>
      <c r="B52">
        <v>8.1003134800000005</v>
      </c>
      <c r="C52">
        <v>1.7332904999999999E-2</v>
      </c>
      <c r="D52">
        <v>6.5431034480000001</v>
      </c>
      <c r="E52">
        <v>2.260404281</v>
      </c>
      <c r="F52">
        <v>-0.69872175999999997</v>
      </c>
      <c r="G52">
        <v>-2.6882609999999999E-3</v>
      </c>
      <c r="H52">
        <v>1.0134674349999999</v>
      </c>
      <c r="I52">
        <v>0.42531492900000001</v>
      </c>
      <c r="J52">
        <v>499.21248630000002</v>
      </c>
      <c r="K52">
        <v>9.9313069000000004E-2</v>
      </c>
      <c r="L52">
        <v>0</v>
      </c>
      <c r="M52">
        <v>0</v>
      </c>
      <c r="N52">
        <v>8.1967212999999997E-2</v>
      </c>
      <c r="O52">
        <v>523.97692040000004</v>
      </c>
      <c r="P52">
        <v>0.65746763100000005</v>
      </c>
      <c r="Q52">
        <v>39.041170530000002</v>
      </c>
      <c r="R52">
        <v>0</v>
      </c>
      <c r="S52">
        <v>0</v>
      </c>
      <c r="T52">
        <v>0</v>
      </c>
      <c r="U52">
        <v>0</v>
      </c>
      <c r="V52">
        <v>0</v>
      </c>
      <c r="W52">
        <v>2.2857139999999999E-3</v>
      </c>
      <c r="X52">
        <v>39</v>
      </c>
      <c r="Y52">
        <v>20</v>
      </c>
      <c r="Z52">
        <v>263.95</v>
      </c>
      <c r="AA52">
        <v>-242310</v>
      </c>
      <c r="AB52">
        <v>-227771.22</v>
      </c>
      <c r="AC52">
        <v>14538.78</v>
      </c>
      <c r="AD52">
        <v>6.0000742850068089</v>
      </c>
    </row>
    <row r="53" spans="1:30" x14ac:dyDescent="0.25">
      <c r="A53">
        <v>1.2424264460000001</v>
      </c>
      <c r="B53">
        <v>8.1003134800000005</v>
      </c>
      <c r="C53">
        <v>1.7332904999999999E-2</v>
      </c>
      <c r="D53">
        <v>6.5431034480000001</v>
      </c>
      <c r="E53">
        <v>2.260404281</v>
      </c>
      <c r="F53">
        <v>-0.69872175999999997</v>
      </c>
      <c r="G53">
        <v>-2.6882609999999999E-3</v>
      </c>
      <c r="H53">
        <v>1.0134674349999999</v>
      </c>
      <c r="I53">
        <v>0.42531492900000001</v>
      </c>
      <c r="J53">
        <v>499.21248630000002</v>
      </c>
      <c r="K53">
        <v>9.9313069000000004E-2</v>
      </c>
      <c r="L53">
        <v>0</v>
      </c>
      <c r="M53">
        <v>0</v>
      </c>
      <c r="N53">
        <v>8.1967212999999997E-2</v>
      </c>
      <c r="O53">
        <v>523.97692040000004</v>
      </c>
      <c r="P53">
        <v>0.65746763100000005</v>
      </c>
      <c r="Q53">
        <v>39.041170530000002</v>
      </c>
      <c r="R53">
        <v>0</v>
      </c>
      <c r="S53">
        <v>0</v>
      </c>
      <c r="T53">
        <v>0</v>
      </c>
      <c r="U53">
        <v>0</v>
      </c>
      <c r="V53">
        <v>0</v>
      </c>
      <c r="W53">
        <v>2.2857139999999999E-3</v>
      </c>
      <c r="X53">
        <v>39</v>
      </c>
      <c r="Y53">
        <v>20</v>
      </c>
      <c r="Z53">
        <v>346.06670000000003</v>
      </c>
      <c r="AA53">
        <v>169787</v>
      </c>
      <c r="AB53">
        <v>175217.04560000001</v>
      </c>
      <c r="AC53">
        <v>5430.0455999999831</v>
      </c>
      <c r="AD53">
        <v>3.1981515663743298</v>
      </c>
    </row>
    <row r="54" spans="1:30" x14ac:dyDescent="0.25">
      <c r="A54">
        <v>1.2424264460000001</v>
      </c>
      <c r="B54">
        <v>8.1003134800000005</v>
      </c>
      <c r="C54">
        <v>1.7332904999999999E-2</v>
      </c>
      <c r="D54">
        <v>6.5431034480000001</v>
      </c>
      <c r="E54">
        <v>2.260404281</v>
      </c>
      <c r="F54">
        <v>-0.69872175999999997</v>
      </c>
      <c r="G54">
        <v>-2.6882609999999999E-3</v>
      </c>
      <c r="H54">
        <v>1.0134674349999999</v>
      </c>
      <c r="I54">
        <v>0.42531492900000001</v>
      </c>
      <c r="J54">
        <v>499.21248630000002</v>
      </c>
      <c r="K54">
        <v>9.9313069000000004E-2</v>
      </c>
      <c r="L54">
        <v>0</v>
      </c>
      <c r="M54">
        <v>0</v>
      </c>
      <c r="N54">
        <v>8.1967212999999997E-2</v>
      </c>
      <c r="O54">
        <v>523.97692040000004</v>
      </c>
      <c r="P54">
        <v>0.65746763100000005</v>
      </c>
      <c r="Q54">
        <v>39.041170530000002</v>
      </c>
      <c r="R54">
        <v>0</v>
      </c>
      <c r="S54">
        <v>0</v>
      </c>
      <c r="T54">
        <v>0</v>
      </c>
      <c r="U54">
        <v>0</v>
      </c>
      <c r="V54">
        <v>0</v>
      </c>
      <c r="W54">
        <v>2.2857139999999999E-3</v>
      </c>
      <c r="X54">
        <v>39</v>
      </c>
      <c r="Y54">
        <v>20</v>
      </c>
      <c r="Z54">
        <v>428.18329999999997</v>
      </c>
      <c r="AA54">
        <v>563854</v>
      </c>
      <c r="AB54">
        <v>546897.81709999999</v>
      </c>
      <c r="AC54">
        <v>16956.182900000011</v>
      </c>
      <c r="AD54">
        <v>3.0071938657879551</v>
      </c>
    </row>
    <row r="55" spans="1:30" x14ac:dyDescent="0.25">
      <c r="A55">
        <v>1.2424264460000001</v>
      </c>
      <c r="B55">
        <v>8.1003134800000005</v>
      </c>
      <c r="C55">
        <v>1.7332904999999999E-2</v>
      </c>
      <c r="D55">
        <v>6.5431034480000001</v>
      </c>
      <c r="E55">
        <v>2.260404281</v>
      </c>
      <c r="F55">
        <v>-0.69872175999999997</v>
      </c>
      <c r="G55">
        <v>-2.6882609999999999E-3</v>
      </c>
      <c r="H55">
        <v>1.0134674349999999</v>
      </c>
      <c r="I55">
        <v>0.42531492900000001</v>
      </c>
      <c r="J55">
        <v>499.21248630000002</v>
      </c>
      <c r="K55">
        <v>9.9313069000000004E-2</v>
      </c>
      <c r="L55">
        <v>0</v>
      </c>
      <c r="M55">
        <v>0</v>
      </c>
      <c r="N55">
        <v>8.1967212999999997E-2</v>
      </c>
      <c r="O55">
        <v>523.97692040000004</v>
      </c>
      <c r="P55">
        <v>0.65746763100000005</v>
      </c>
      <c r="Q55">
        <v>39.041170530000002</v>
      </c>
      <c r="R55">
        <v>0</v>
      </c>
      <c r="S55">
        <v>0</v>
      </c>
      <c r="T55">
        <v>0</v>
      </c>
      <c r="U55">
        <v>0</v>
      </c>
      <c r="V55">
        <v>0</v>
      </c>
      <c r="W55">
        <v>2.2857139999999999E-3</v>
      </c>
      <c r="X55">
        <v>39</v>
      </c>
      <c r="Y55">
        <v>20</v>
      </c>
      <c r="Z55">
        <v>510.3</v>
      </c>
      <c r="AA55">
        <v>936804</v>
      </c>
      <c r="AB55">
        <v>895134.71999999997</v>
      </c>
      <c r="AC55">
        <v>41669.280000000028</v>
      </c>
      <c r="AD55">
        <v>4.4480254140674056</v>
      </c>
    </row>
    <row r="56" spans="1:30" x14ac:dyDescent="0.25">
      <c r="A56">
        <v>1.2424264460000001</v>
      </c>
      <c r="B56">
        <v>8.1003134800000005</v>
      </c>
      <c r="C56">
        <v>1.7332904999999999E-2</v>
      </c>
      <c r="D56">
        <v>6.5431034480000001</v>
      </c>
      <c r="E56">
        <v>2.260404281</v>
      </c>
      <c r="F56">
        <v>-0.69872175999999997</v>
      </c>
      <c r="G56">
        <v>-2.6882609999999999E-3</v>
      </c>
      <c r="H56">
        <v>1.0134674349999999</v>
      </c>
      <c r="I56">
        <v>0.42531492900000001</v>
      </c>
      <c r="J56">
        <v>499.21248630000002</v>
      </c>
      <c r="K56">
        <v>9.9313069000000004E-2</v>
      </c>
      <c r="L56">
        <v>0</v>
      </c>
      <c r="M56">
        <v>0</v>
      </c>
      <c r="N56">
        <v>8.1967212999999997E-2</v>
      </c>
      <c r="O56">
        <v>523.97692040000004</v>
      </c>
      <c r="P56">
        <v>0.65746763100000005</v>
      </c>
      <c r="Q56">
        <v>39.041170530000002</v>
      </c>
      <c r="R56">
        <v>0</v>
      </c>
      <c r="S56">
        <v>0</v>
      </c>
      <c r="T56">
        <v>0</v>
      </c>
      <c r="U56">
        <v>0</v>
      </c>
      <c r="V56">
        <v>0</v>
      </c>
      <c r="W56">
        <v>2.2857139999999999E-3</v>
      </c>
      <c r="X56">
        <v>39</v>
      </c>
      <c r="Y56">
        <v>20</v>
      </c>
      <c r="Z56">
        <v>592.41669999999999</v>
      </c>
      <c r="AA56">
        <v>1289980</v>
      </c>
      <c r="AB56">
        <v>1306400.79</v>
      </c>
      <c r="AC56">
        <v>16420.790000000041</v>
      </c>
      <c r="AD56">
        <v>1.272949193010747</v>
      </c>
    </row>
    <row r="57" spans="1:30" x14ac:dyDescent="0.25">
      <c r="A57">
        <v>1.2424264460000001</v>
      </c>
      <c r="B57">
        <v>8.1003134800000005</v>
      </c>
      <c r="C57">
        <v>1.7332904999999999E-2</v>
      </c>
      <c r="D57">
        <v>6.5431034480000001</v>
      </c>
      <c r="E57">
        <v>2.260404281</v>
      </c>
      <c r="F57">
        <v>-0.69872175999999997</v>
      </c>
      <c r="G57">
        <v>-2.6882609999999999E-3</v>
      </c>
      <c r="H57">
        <v>1.0134674349999999</v>
      </c>
      <c r="I57">
        <v>0.42531492900000001</v>
      </c>
      <c r="J57">
        <v>499.21248630000002</v>
      </c>
      <c r="K57">
        <v>9.9313069000000004E-2</v>
      </c>
      <c r="L57">
        <v>0</v>
      </c>
      <c r="M57">
        <v>0</v>
      </c>
      <c r="N57">
        <v>8.1967212999999997E-2</v>
      </c>
      <c r="O57">
        <v>523.97692040000004</v>
      </c>
      <c r="P57">
        <v>0.65746763100000005</v>
      </c>
      <c r="Q57">
        <v>39.041170530000002</v>
      </c>
      <c r="R57">
        <v>0</v>
      </c>
      <c r="S57">
        <v>0</v>
      </c>
      <c r="T57">
        <v>0</v>
      </c>
      <c r="U57">
        <v>0</v>
      </c>
      <c r="V57">
        <v>0</v>
      </c>
      <c r="W57">
        <v>2.2857139999999999E-3</v>
      </c>
      <c r="X57">
        <v>39</v>
      </c>
      <c r="Y57">
        <v>20</v>
      </c>
      <c r="Z57">
        <v>674.53330000000005</v>
      </c>
      <c r="AA57">
        <v>1624590</v>
      </c>
      <c r="AB57">
        <v>1680882.6</v>
      </c>
      <c r="AC57">
        <v>56292.600000000093</v>
      </c>
      <c r="AD57">
        <v>3.4650342547966009</v>
      </c>
    </row>
    <row r="58" spans="1:30" x14ac:dyDescent="0.25">
      <c r="A58">
        <v>1.2424264460000001</v>
      </c>
      <c r="B58">
        <v>8.1003134800000005</v>
      </c>
      <c r="C58">
        <v>1.7332904999999999E-2</v>
      </c>
      <c r="D58">
        <v>6.5431034480000001</v>
      </c>
      <c r="E58">
        <v>2.260404281</v>
      </c>
      <c r="F58">
        <v>-0.69872175999999997</v>
      </c>
      <c r="G58">
        <v>-2.6882609999999999E-3</v>
      </c>
      <c r="H58">
        <v>1.0134674349999999</v>
      </c>
      <c r="I58">
        <v>0.42531492900000001</v>
      </c>
      <c r="J58">
        <v>499.21248630000002</v>
      </c>
      <c r="K58">
        <v>9.9313069000000004E-2</v>
      </c>
      <c r="L58">
        <v>0</v>
      </c>
      <c r="M58">
        <v>0</v>
      </c>
      <c r="N58">
        <v>8.1967212999999997E-2</v>
      </c>
      <c r="O58">
        <v>523.97692040000004</v>
      </c>
      <c r="P58">
        <v>0.65746763100000005</v>
      </c>
      <c r="Q58">
        <v>39.041170530000002</v>
      </c>
      <c r="R58">
        <v>0</v>
      </c>
      <c r="S58">
        <v>0</v>
      </c>
      <c r="T58">
        <v>0</v>
      </c>
      <c r="U58">
        <v>0</v>
      </c>
      <c r="V58">
        <v>0</v>
      </c>
      <c r="W58">
        <v>2.2857139999999999E-3</v>
      </c>
      <c r="X58">
        <v>39</v>
      </c>
      <c r="Y58">
        <v>20</v>
      </c>
      <c r="Z58">
        <v>756.65</v>
      </c>
      <c r="AA58">
        <v>1941710</v>
      </c>
      <c r="AB58">
        <v>1960768.7</v>
      </c>
      <c r="AC58">
        <v>19058.69999999995</v>
      </c>
      <c r="AD58">
        <v>0.98154204283852653</v>
      </c>
    </row>
    <row r="59" spans="1:30" x14ac:dyDescent="0.25">
      <c r="A59">
        <v>1.2424264460000001</v>
      </c>
      <c r="B59">
        <v>8.1003134800000005</v>
      </c>
      <c r="C59">
        <v>1.7332904999999999E-2</v>
      </c>
      <c r="D59">
        <v>6.5431034480000001</v>
      </c>
      <c r="E59">
        <v>2.260404281</v>
      </c>
      <c r="F59">
        <v>-0.69872175999999997</v>
      </c>
      <c r="G59">
        <v>-2.6882609999999999E-3</v>
      </c>
      <c r="H59">
        <v>1.0134674349999999</v>
      </c>
      <c r="I59">
        <v>0.42531492900000001</v>
      </c>
      <c r="J59">
        <v>499.21248630000002</v>
      </c>
      <c r="K59">
        <v>9.9313069000000004E-2</v>
      </c>
      <c r="L59">
        <v>0</v>
      </c>
      <c r="M59">
        <v>0</v>
      </c>
      <c r="N59">
        <v>8.1967212999999997E-2</v>
      </c>
      <c r="O59">
        <v>523.97692040000004</v>
      </c>
      <c r="P59">
        <v>0.65746763100000005</v>
      </c>
      <c r="Q59">
        <v>39.041170530000002</v>
      </c>
      <c r="R59">
        <v>0</v>
      </c>
      <c r="S59">
        <v>0</v>
      </c>
      <c r="T59">
        <v>0</v>
      </c>
      <c r="U59">
        <v>0</v>
      </c>
      <c r="V59">
        <v>0</v>
      </c>
      <c r="W59">
        <v>2.2857139999999999E-3</v>
      </c>
      <c r="X59">
        <v>39</v>
      </c>
      <c r="Y59">
        <v>20</v>
      </c>
      <c r="Z59">
        <v>838.76670000000001</v>
      </c>
      <c r="AA59">
        <v>2242390</v>
      </c>
      <c r="AB59">
        <v>2253773.2999999998</v>
      </c>
      <c r="AC59">
        <v>11383.29999999981</v>
      </c>
      <c r="AD59">
        <v>0.50764140047002593</v>
      </c>
    </row>
    <row r="60" spans="1:30" x14ac:dyDescent="0.25">
      <c r="A60">
        <v>1.2424264460000001</v>
      </c>
      <c r="B60">
        <v>8.1003134800000005</v>
      </c>
      <c r="C60">
        <v>1.7332904999999999E-2</v>
      </c>
      <c r="D60">
        <v>6.5431034480000001</v>
      </c>
      <c r="E60">
        <v>2.260404281</v>
      </c>
      <c r="F60">
        <v>-0.69872175999999997</v>
      </c>
      <c r="G60">
        <v>-2.6882609999999999E-3</v>
      </c>
      <c r="H60">
        <v>1.0134674349999999</v>
      </c>
      <c r="I60">
        <v>0.42531492900000001</v>
      </c>
      <c r="J60">
        <v>499.21248630000002</v>
      </c>
      <c r="K60">
        <v>9.9313069000000004E-2</v>
      </c>
      <c r="L60">
        <v>0</v>
      </c>
      <c r="M60">
        <v>0</v>
      </c>
      <c r="N60">
        <v>8.1967212999999997E-2</v>
      </c>
      <c r="O60">
        <v>523.97692040000004</v>
      </c>
      <c r="P60">
        <v>0.65746763100000005</v>
      </c>
      <c r="Q60">
        <v>39.041170530000002</v>
      </c>
      <c r="R60">
        <v>0</v>
      </c>
      <c r="S60">
        <v>0</v>
      </c>
      <c r="T60">
        <v>0</v>
      </c>
      <c r="U60">
        <v>0</v>
      </c>
      <c r="V60">
        <v>0</v>
      </c>
      <c r="W60">
        <v>2.2857139999999999E-3</v>
      </c>
      <c r="X60">
        <v>39</v>
      </c>
      <c r="Y60">
        <v>20</v>
      </c>
      <c r="Z60">
        <v>920.88329999999996</v>
      </c>
      <c r="AA60">
        <v>2527710</v>
      </c>
      <c r="AB60">
        <v>2563278.6</v>
      </c>
      <c r="AC60">
        <v>35568.600000000093</v>
      </c>
      <c r="AD60">
        <v>1.4071471806496829</v>
      </c>
    </row>
    <row r="61" spans="1:30" x14ac:dyDescent="0.25">
      <c r="A61">
        <v>1.2424264460000001</v>
      </c>
      <c r="B61">
        <v>8.1003134800000005</v>
      </c>
      <c r="C61">
        <v>1.7332904999999999E-2</v>
      </c>
      <c r="D61">
        <v>6.5431034480000001</v>
      </c>
      <c r="E61">
        <v>2.260404281</v>
      </c>
      <c r="F61">
        <v>-0.69872175999999997</v>
      </c>
      <c r="G61">
        <v>-2.6882609999999999E-3</v>
      </c>
      <c r="H61">
        <v>1.0134674349999999</v>
      </c>
      <c r="I61">
        <v>0.42531492900000001</v>
      </c>
      <c r="J61">
        <v>499.21248630000002</v>
      </c>
      <c r="K61">
        <v>9.9313069000000004E-2</v>
      </c>
      <c r="L61">
        <v>0</v>
      </c>
      <c r="M61">
        <v>0</v>
      </c>
      <c r="N61">
        <v>8.1967212999999997E-2</v>
      </c>
      <c r="O61">
        <v>523.97692040000004</v>
      </c>
      <c r="P61">
        <v>0.65746763100000005</v>
      </c>
      <c r="Q61">
        <v>39.041170530000002</v>
      </c>
      <c r="R61">
        <v>0</v>
      </c>
      <c r="S61">
        <v>0</v>
      </c>
      <c r="T61">
        <v>0</v>
      </c>
      <c r="U61">
        <v>0</v>
      </c>
      <c r="V61">
        <v>0</v>
      </c>
      <c r="W61">
        <v>2.2857139999999999E-3</v>
      </c>
      <c r="X61">
        <v>39</v>
      </c>
      <c r="Y61">
        <v>20</v>
      </c>
      <c r="Z61">
        <v>1003</v>
      </c>
      <c r="AA61">
        <v>2798870</v>
      </c>
      <c r="AB61">
        <v>2807433.2</v>
      </c>
      <c r="AC61">
        <v>8563.2000000001863</v>
      </c>
      <c r="AD61">
        <v>0.30595204493242578</v>
      </c>
    </row>
    <row r="62" spans="1:30" x14ac:dyDescent="0.25">
      <c r="A62">
        <v>1.245362487</v>
      </c>
      <c r="B62">
        <v>8</v>
      </c>
      <c r="C62">
        <v>1.733291E-2</v>
      </c>
      <c r="D62">
        <v>7.7077636719999996</v>
      </c>
      <c r="E62">
        <v>2.256835938</v>
      </c>
      <c r="F62">
        <v>-0.62658691399999999</v>
      </c>
      <c r="G62">
        <v>-2.4318930000000001E-3</v>
      </c>
      <c r="H62">
        <v>1.006940875</v>
      </c>
      <c r="I62">
        <v>0.42547844699999998</v>
      </c>
      <c r="J62">
        <v>552.45224889999997</v>
      </c>
      <c r="K62">
        <v>9.2870969999999997E-2</v>
      </c>
      <c r="L62">
        <v>0</v>
      </c>
      <c r="M62">
        <v>0</v>
      </c>
      <c r="N62">
        <v>7.4626866E-2</v>
      </c>
      <c r="O62">
        <v>555.47067500000003</v>
      </c>
      <c r="P62">
        <v>0.61895221600000006</v>
      </c>
      <c r="Q62">
        <v>44.883565269999998</v>
      </c>
      <c r="R62">
        <v>0</v>
      </c>
      <c r="S62">
        <v>0</v>
      </c>
      <c r="T62">
        <v>0</v>
      </c>
      <c r="U62">
        <v>0</v>
      </c>
      <c r="V62">
        <v>0</v>
      </c>
      <c r="W62">
        <v>2.0512820000000002E-3</v>
      </c>
      <c r="X62">
        <v>43</v>
      </c>
      <c r="Y62">
        <v>22</v>
      </c>
      <c r="Z62">
        <v>263.95</v>
      </c>
      <c r="AA62">
        <v>-221270</v>
      </c>
      <c r="AB62">
        <v>-221761.62</v>
      </c>
      <c r="AC62">
        <v>491.61999999999529</v>
      </c>
      <c r="AD62">
        <v>0.22218104578117021</v>
      </c>
    </row>
    <row r="63" spans="1:30" x14ac:dyDescent="0.25">
      <c r="A63">
        <v>1.245362487</v>
      </c>
      <c r="B63">
        <v>8</v>
      </c>
      <c r="C63">
        <v>1.733291E-2</v>
      </c>
      <c r="D63">
        <v>7.7077636719999996</v>
      </c>
      <c r="E63">
        <v>2.256835938</v>
      </c>
      <c r="F63">
        <v>-0.62658691399999999</v>
      </c>
      <c r="G63">
        <v>-2.4318930000000001E-3</v>
      </c>
      <c r="H63">
        <v>1.006940875</v>
      </c>
      <c r="I63">
        <v>0.42547844699999998</v>
      </c>
      <c r="J63">
        <v>552.45224889999997</v>
      </c>
      <c r="K63">
        <v>9.2870969999999997E-2</v>
      </c>
      <c r="L63">
        <v>0</v>
      </c>
      <c r="M63">
        <v>0</v>
      </c>
      <c r="N63">
        <v>7.4626866E-2</v>
      </c>
      <c r="O63">
        <v>555.47067500000003</v>
      </c>
      <c r="P63">
        <v>0.61895221600000006</v>
      </c>
      <c r="Q63">
        <v>44.883565269999998</v>
      </c>
      <c r="R63">
        <v>0</v>
      </c>
      <c r="S63">
        <v>0</v>
      </c>
      <c r="T63">
        <v>0</v>
      </c>
      <c r="U63">
        <v>0</v>
      </c>
      <c r="V63">
        <v>0</v>
      </c>
      <c r="W63">
        <v>2.0512820000000002E-3</v>
      </c>
      <c r="X63">
        <v>43</v>
      </c>
      <c r="Y63">
        <v>22</v>
      </c>
      <c r="Z63">
        <v>350.17779999999999</v>
      </c>
      <c r="AA63">
        <v>230294</v>
      </c>
      <c r="AB63">
        <v>221937.02</v>
      </c>
      <c r="AC63">
        <v>8356.9800000000105</v>
      </c>
      <c r="AD63">
        <v>3.6288309725828771</v>
      </c>
    </row>
    <row r="64" spans="1:30" x14ac:dyDescent="0.25">
      <c r="A64">
        <v>1.245362487</v>
      </c>
      <c r="B64">
        <v>8</v>
      </c>
      <c r="C64">
        <v>1.733291E-2</v>
      </c>
      <c r="D64">
        <v>7.7077636719999996</v>
      </c>
      <c r="E64">
        <v>2.256835938</v>
      </c>
      <c r="F64">
        <v>-0.62658691399999999</v>
      </c>
      <c r="G64">
        <v>-2.4318930000000001E-3</v>
      </c>
      <c r="H64">
        <v>1.006940875</v>
      </c>
      <c r="I64">
        <v>0.42547844699999998</v>
      </c>
      <c r="J64">
        <v>552.45224889999997</v>
      </c>
      <c r="K64">
        <v>9.2870969999999997E-2</v>
      </c>
      <c r="L64">
        <v>0</v>
      </c>
      <c r="M64">
        <v>0</v>
      </c>
      <c r="N64">
        <v>7.4626866E-2</v>
      </c>
      <c r="O64">
        <v>555.47067500000003</v>
      </c>
      <c r="P64">
        <v>0.61895221600000006</v>
      </c>
      <c r="Q64">
        <v>44.883565269999998</v>
      </c>
      <c r="R64">
        <v>0</v>
      </c>
      <c r="S64">
        <v>0</v>
      </c>
      <c r="T64">
        <v>0</v>
      </c>
      <c r="U64">
        <v>0</v>
      </c>
      <c r="V64">
        <v>0</v>
      </c>
      <c r="W64">
        <v>2.0512820000000002E-3</v>
      </c>
      <c r="X64">
        <v>43</v>
      </c>
      <c r="Y64">
        <v>22</v>
      </c>
      <c r="Z64">
        <v>436.40559999999999</v>
      </c>
      <c r="AA64">
        <v>656654</v>
      </c>
      <c r="AB64">
        <v>608500.37550000008</v>
      </c>
      <c r="AC64">
        <v>48153.624499999918</v>
      </c>
      <c r="AD64">
        <v>7.3331807161762379</v>
      </c>
    </row>
    <row r="65" spans="1:30" x14ac:dyDescent="0.25">
      <c r="A65">
        <v>1.245362487</v>
      </c>
      <c r="B65">
        <v>8</v>
      </c>
      <c r="C65">
        <v>1.733291E-2</v>
      </c>
      <c r="D65">
        <v>7.7077636719999996</v>
      </c>
      <c r="E65">
        <v>2.256835938</v>
      </c>
      <c r="F65">
        <v>-0.62658691399999999</v>
      </c>
      <c r="G65">
        <v>-2.4318930000000001E-3</v>
      </c>
      <c r="H65">
        <v>1.006940875</v>
      </c>
      <c r="I65">
        <v>0.42547844699999998</v>
      </c>
      <c r="J65">
        <v>552.45224889999997</v>
      </c>
      <c r="K65">
        <v>9.2870969999999997E-2</v>
      </c>
      <c r="L65">
        <v>0</v>
      </c>
      <c r="M65">
        <v>0</v>
      </c>
      <c r="N65">
        <v>7.4626866E-2</v>
      </c>
      <c r="O65">
        <v>555.47067500000003</v>
      </c>
      <c r="P65">
        <v>0.61895221600000006</v>
      </c>
      <c r="Q65">
        <v>44.883565269999998</v>
      </c>
      <c r="R65">
        <v>0</v>
      </c>
      <c r="S65">
        <v>0</v>
      </c>
      <c r="T65">
        <v>0</v>
      </c>
      <c r="U65">
        <v>0</v>
      </c>
      <c r="V65">
        <v>0</v>
      </c>
      <c r="W65">
        <v>2.0512820000000002E-3</v>
      </c>
      <c r="X65">
        <v>43</v>
      </c>
      <c r="Y65">
        <v>22</v>
      </c>
      <c r="Z65">
        <v>522.63329999999996</v>
      </c>
      <c r="AA65">
        <v>1059220</v>
      </c>
      <c r="AB65">
        <v>1010932.28</v>
      </c>
      <c r="AC65">
        <v>48287.719999999972</v>
      </c>
      <c r="AD65">
        <v>4.5587998716036306</v>
      </c>
    </row>
    <row r="66" spans="1:30" x14ac:dyDescent="0.25">
      <c r="A66">
        <v>1.245362487</v>
      </c>
      <c r="B66">
        <v>8</v>
      </c>
      <c r="C66">
        <v>1.733291E-2</v>
      </c>
      <c r="D66">
        <v>7.7077636719999996</v>
      </c>
      <c r="E66">
        <v>2.256835938</v>
      </c>
      <c r="F66">
        <v>-0.62658691399999999</v>
      </c>
      <c r="G66">
        <v>-2.4318930000000001E-3</v>
      </c>
      <c r="H66">
        <v>1.006940875</v>
      </c>
      <c r="I66">
        <v>0.42547844699999998</v>
      </c>
      <c r="J66">
        <v>552.45224889999997</v>
      </c>
      <c r="K66">
        <v>9.2870969999999997E-2</v>
      </c>
      <c r="L66">
        <v>0</v>
      </c>
      <c r="M66">
        <v>0</v>
      </c>
      <c r="N66">
        <v>7.4626866E-2</v>
      </c>
      <c r="O66">
        <v>555.47067500000003</v>
      </c>
      <c r="P66">
        <v>0.61895221600000006</v>
      </c>
      <c r="Q66">
        <v>44.883565269999998</v>
      </c>
      <c r="R66">
        <v>0</v>
      </c>
      <c r="S66">
        <v>0</v>
      </c>
      <c r="T66">
        <v>0</v>
      </c>
      <c r="U66">
        <v>0</v>
      </c>
      <c r="V66">
        <v>0</v>
      </c>
      <c r="W66">
        <v>2.0512820000000002E-3</v>
      </c>
      <c r="X66">
        <v>43</v>
      </c>
      <c r="Y66">
        <v>22</v>
      </c>
      <c r="Z66">
        <v>608.86109999999996</v>
      </c>
      <c r="AA66">
        <v>1439270</v>
      </c>
      <c r="AB66">
        <v>1426350.89</v>
      </c>
      <c r="AC66">
        <v>12919.110000000101</v>
      </c>
      <c r="AD66">
        <v>0.89761545783627139</v>
      </c>
    </row>
    <row r="67" spans="1:30" x14ac:dyDescent="0.25">
      <c r="A67">
        <v>1.245362487</v>
      </c>
      <c r="B67">
        <v>8</v>
      </c>
      <c r="C67">
        <v>1.733291E-2</v>
      </c>
      <c r="D67">
        <v>7.7077636719999996</v>
      </c>
      <c r="E67">
        <v>2.256835938</v>
      </c>
      <c r="F67">
        <v>-0.62658691399999999</v>
      </c>
      <c r="G67">
        <v>-2.4318930000000001E-3</v>
      </c>
      <c r="H67">
        <v>1.006940875</v>
      </c>
      <c r="I67">
        <v>0.42547844699999998</v>
      </c>
      <c r="J67">
        <v>552.45224889999997</v>
      </c>
      <c r="K67">
        <v>9.2870969999999997E-2</v>
      </c>
      <c r="L67">
        <v>0</v>
      </c>
      <c r="M67">
        <v>0</v>
      </c>
      <c r="N67">
        <v>7.4626866E-2</v>
      </c>
      <c r="O67">
        <v>555.47067500000003</v>
      </c>
      <c r="P67">
        <v>0.61895221600000006</v>
      </c>
      <c r="Q67">
        <v>44.883565269999998</v>
      </c>
      <c r="R67">
        <v>0</v>
      </c>
      <c r="S67">
        <v>0</v>
      </c>
      <c r="T67">
        <v>0</v>
      </c>
      <c r="U67">
        <v>0</v>
      </c>
      <c r="V67">
        <v>0</v>
      </c>
      <c r="W67">
        <v>2.0512820000000002E-3</v>
      </c>
      <c r="X67">
        <v>43</v>
      </c>
      <c r="Y67">
        <v>22</v>
      </c>
      <c r="Z67">
        <v>695.08889999999997</v>
      </c>
      <c r="AA67">
        <v>1798000</v>
      </c>
      <c r="AB67">
        <v>1802087.45</v>
      </c>
      <c r="AC67">
        <v>4087.449999999953</v>
      </c>
      <c r="AD67">
        <v>0.22733314794215539</v>
      </c>
    </row>
    <row r="68" spans="1:30" x14ac:dyDescent="0.25">
      <c r="A68">
        <v>1.245362487</v>
      </c>
      <c r="B68">
        <v>8</v>
      </c>
      <c r="C68">
        <v>1.733291E-2</v>
      </c>
      <c r="D68">
        <v>7.7077636719999996</v>
      </c>
      <c r="E68">
        <v>2.256835938</v>
      </c>
      <c r="F68">
        <v>-0.62658691399999999</v>
      </c>
      <c r="G68">
        <v>-2.4318930000000001E-3</v>
      </c>
      <c r="H68">
        <v>1.006940875</v>
      </c>
      <c r="I68">
        <v>0.42547844699999998</v>
      </c>
      <c r="J68">
        <v>552.45224889999997</v>
      </c>
      <c r="K68">
        <v>9.2870969999999997E-2</v>
      </c>
      <c r="L68">
        <v>0</v>
      </c>
      <c r="M68">
        <v>0</v>
      </c>
      <c r="N68">
        <v>7.4626866E-2</v>
      </c>
      <c r="O68">
        <v>555.47067500000003</v>
      </c>
      <c r="P68">
        <v>0.61895221600000006</v>
      </c>
      <c r="Q68">
        <v>44.883565269999998</v>
      </c>
      <c r="R68">
        <v>0</v>
      </c>
      <c r="S68">
        <v>0</v>
      </c>
      <c r="T68">
        <v>0</v>
      </c>
      <c r="U68">
        <v>0</v>
      </c>
      <c r="V68">
        <v>0</v>
      </c>
      <c r="W68">
        <v>2.0512820000000002E-3</v>
      </c>
      <c r="X68">
        <v>43</v>
      </c>
      <c r="Y68">
        <v>22</v>
      </c>
      <c r="Z68">
        <v>781.31669999999997</v>
      </c>
      <c r="AA68">
        <v>2136510</v>
      </c>
      <c r="AB68">
        <v>2114348.1</v>
      </c>
      <c r="AC68">
        <v>22161.899999999911</v>
      </c>
      <c r="AD68">
        <v>1.037294466208907</v>
      </c>
    </row>
    <row r="69" spans="1:30" x14ac:dyDescent="0.25">
      <c r="A69">
        <v>1.245362487</v>
      </c>
      <c r="B69">
        <v>8</v>
      </c>
      <c r="C69">
        <v>1.733291E-2</v>
      </c>
      <c r="D69">
        <v>7.7077636719999996</v>
      </c>
      <c r="E69">
        <v>2.256835938</v>
      </c>
      <c r="F69">
        <v>-0.62658691399999999</v>
      </c>
      <c r="G69">
        <v>-2.4318930000000001E-3</v>
      </c>
      <c r="H69">
        <v>1.006940875</v>
      </c>
      <c r="I69">
        <v>0.42547844699999998</v>
      </c>
      <c r="J69">
        <v>552.45224889999997</v>
      </c>
      <c r="K69">
        <v>9.2870969999999997E-2</v>
      </c>
      <c r="L69">
        <v>0</v>
      </c>
      <c r="M69">
        <v>0</v>
      </c>
      <c r="N69">
        <v>7.4626866E-2</v>
      </c>
      <c r="O69">
        <v>555.47067500000003</v>
      </c>
      <c r="P69">
        <v>0.61895221600000006</v>
      </c>
      <c r="Q69">
        <v>44.883565269999998</v>
      </c>
      <c r="R69">
        <v>0</v>
      </c>
      <c r="S69">
        <v>0</v>
      </c>
      <c r="T69">
        <v>0</v>
      </c>
      <c r="U69">
        <v>0</v>
      </c>
      <c r="V69">
        <v>0</v>
      </c>
      <c r="W69">
        <v>2.0512820000000002E-3</v>
      </c>
      <c r="X69">
        <v>43</v>
      </c>
      <c r="Y69">
        <v>22</v>
      </c>
      <c r="Z69">
        <v>867.5444</v>
      </c>
      <c r="AA69">
        <v>2455910</v>
      </c>
      <c r="AB69">
        <v>2455426.5</v>
      </c>
      <c r="AC69">
        <v>483.5</v>
      </c>
      <c r="AD69">
        <v>1.9687203521301679E-2</v>
      </c>
    </row>
    <row r="70" spans="1:30" x14ac:dyDescent="0.25">
      <c r="A70">
        <v>1.245362487</v>
      </c>
      <c r="B70">
        <v>8</v>
      </c>
      <c r="C70">
        <v>1.733291E-2</v>
      </c>
      <c r="D70">
        <v>7.7077636719999996</v>
      </c>
      <c r="E70">
        <v>2.256835938</v>
      </c>
      <c r="F70">
        <v>-0.62658691399999999</v>
      </c>
      <c r="G70">
        <v>-2.4318930000000001E-3</v>
      </c>
      <c r="H70">
        <v>1.006940875</v>
      </c>
      <c r="I70">
        <v>0.42547844699999998</v>
      </c>
      <c r="J70">
        <v>552.45224889999997</v>
      </c>
      <c r="K70">
        <v>9.2870969999999997E-2</v>
      </c>
      <c r="L70">
        <v>0</v>
      </c>
      <c r="M70">
        <v>0</v>
      </c>
      <c r="N70">
        <v>7.4626866E-2</v>
      </c>
      <c r="O70">
        <v>555.47067500000003</v>
      </c>
      <c r="P70">
        <v>0.61895221600000006</v>
      </c>
      <c r="Q70">
        <v>44.883565269999998</v>
      </c>
      <c r="R70">
        <v>0</v>
      </c>
      <c r="S70">
        <v>0</v>
      </c>
      <c r="T70">
        <v>0</v>
      </c>
      <c r="U70">
        <v>0</v>
      </c>
      <c r="V70">
        <v>0</v>
      </c>
      <c r="W70">
        <v>2.0512820000000002E-3</v>
      </c>
      <c r="X70">
        <v>43</v>
      </c>
      <c r="Y70">
        <v>22</v>
      </c>
      <c r="Z70">
        <v>953.7722</v>
      </c>
      <c r="AA70">
        <v>2757290</v>
      </c>
      <c r="AB70">
        <v>2760036.3</v>
      </c>
      <c r="AC70">
        <v>2746.2999999998142</v>
      </c>
      <c r="AD70">
        <v>9.9601420235079147E-2</v>
      </c>
    </row>
    <row r="71" spans="1:30" x14ac:dyDescent="0.25">
      <c r="A71">
        <v>1.245362487</v>
      </c>
      <c r="B71">
        <v>8</v>
      </c>
      <c r="C71">
        <v>1.733291E-2</v>
      </c>
      <c r="D71">
        <v>7.7077636719999996</v>
      </c>
      <c r="E71">
        <v>2.256835938</v>
      </c>
      <c r="F71">
        <v>-0.62658691399999999</v>
      </c>
      <c r="G71">
        <v>-2.4318930000000001E-3</v>
      </c>
      <c r="H71">
        <v>1.006940875</v>
      </c>
      <c r="I71">
        <v>0.42547844699999998</v>
      </c>
      <c r="J71">
        <v>552.45224889999997</v>
      </c>
      <c r="K71">
        <v>9.2870969999999997E-2</v>
      </c>
      <c r="L71">
        <v>0</v>
      </c>
      <c r="M71">
        <v>0</v>
      </c>
      <c r="N71">
        <v>7.4626866E-2</v>
      </c>
      <c r="O71">
        <v>555.47067500000003</v>
      </c>
      <c r="P71">
        <v>0.61895221600000006</v>
      </c>
      <c r="Q71">
        <v>44.883565269999998</v>
      </c>
      <c r="R71">
        <v>0</v>
      </c>
      <c r="S71">
        <v>0</v>
      </c>
      <c r="T71">
        <v>0</v>
      </c>
      <c r="U71">
        <v>0</v>
      </c>
      <c r="V71">
        <v>0</v>
      </c>
      <c r="W71">
        <v>2.0512820000000002E-3</v>
      </c>
      <c r="X71">
        <v>43</v>
      </c>
      <c r="Y71">
        <v>22</v>
      </c>
      <c r="Z71">
        <v>1040</v>
      </c>
      <c r="AA71">
        <v>3041820</v>
      </c>
      <c r="AB71">
        <v>2989879.5</v>
      </c>
      <c r="AC71">
        <v>51940.5</v>
      </c>
      <c r="AD71">
        <v>1.707546797640886</v>
      </c>
    </row>
    <row r="72" spans="1:30" x14ac:dyDescent="0.25">
      <c r="A72">
        <v>1.2477852469999999</v>
      </c>
      <c r="B72">
        <v>7.918158568</v>
      </c>
      <c r="C72">
        <v>1.733291E-2</v>
      </c>
      <c r="D72">
        <v>8.6553061220000007</v>
      </c>
      <c r="E72">
        <v>2.253877551</v>
      </c>
      <c r="F72">
        <v>-0.56785714300000001</v>
      </c>
      <c r="G72">
        <v>-2.2201550000000001E-3</v>
      </c>
      <c r="H72">
        <v>1.001782298</v>
      </c>
      <c r="I72">
        <v>0.42564869900000002</v>
      </c>
      <c r="J72">
        <v>606.53271080000002</v>
      </c>
      <c r="K72">
        <v>8.7213713999999998E-2</v>
      </c>
      <c r="L72">
        <v>0</v>
      </c>
      <c r="M72">
        <v>0</v>
      </c>
      <c r="N72">
        <v>6.8493151000000002E-2</v>
      </c>
      <c r="O72">
        <v>583.7127236</v>
      </c>
      <c r="P72">
        <v>0.583982997</v>
      </c>
      <c r="Q72">
        <v>50.755077120000003</v>
      </c>
      <c r="R72">
        <v>0</v>
      </c>
      <c r="S72">
        <v>0</v>
      </c>
      <c r="T72">
        <v>0</v>
      </c>
      <c r="U72">
        <v>0</v>
      </c>
      <c r="V72">
        <v>0</v>
      </c>
      <c r="W72">
        <v>1.8604649999999999E-3</v>
      </c>
      <c r="X72">
        <v>47</v>
      </c>
      <c r="Y72">
        <v>24</v>
      </c>
      <c r="Z72">
        <v>263.95</v>
      </c>
      <c r="AA72">
        <v>-223800</v>
      </c>
      <c r="AB72">
        <v>-218565.05790000001</v>
      </c>
      <c r="AC72">
        <v>5234.9421000000148</v>
      </c>
      <c r="AD72">
        <v>2.3391162198391489</v>
      </c>
    </row>
    <row r="73" spans="1:30" x14ac:dyDescent="0.25">
      <c r="A73">
        <v>1.2477852469999999</v>
      </c>
      <c r="B73">
        <v>7.918158568</v>
      </c>
      <c r="C73">
        <v>1.733291E-2</v>
      </c>
      <c r="D73">
        <v>8.6553061220000007</v>
      </c>
      <c r="E73">
        <v>2.253877551</v>
      </c>
      <c r="F73">
        <v>-0.56785714300000001</v>
      </c>
      <c r="G73">
        <v>-2.2201550000000001E-3</v>
      </c>
      <c r="H73">
        <v>1.001782298</v>
      </c>
      <c r="I73">
        <v>0.42564869900000002</v>
      </c>
      <c r="J73">
        <v>606.53271080000002</v>
      </c>
      <c r="K73">
        <v>8.7213713999999998E-2</v>
      </c>
      <c r="L73">
        <v>0</v>
      </c>
      <c r="M73">
        <v>0</v>
      </c>
      <c r="N73">
        <v>6.8493151000000002E-2</v>
      </c>
      <c r="O73">
        <v>583.7127236</v>
      </c>
      <c r="P73">
        <v>0.583982997</v>
      </c>
      <c r="Q73">
        <v>50.755077120000003</v>
      </c>
      <c r="R73">
        <v>0</v>
      </c>
      <c r="S73">
        <v>0</v>
      </c>
      <c r="T73">
        <v>0</v>
      </c>
      <c r="U73">
        <v>0</v>
      </c>
      <c r="V73">
        <v>0</v>
      </c>
      <c r="W73">
        <v>1.8604649999999999E-3</v>
      </c>
      <c r="X73">
        <v>47</v>
      </c>
      <c r="Y73">
        <v>24</v>
      </c>
      <c r="Z73">
        <v>353.9556</v>
      </c>
      <c r="AA73">
        <v>269376</v>
      </c>
      <c r="AB73">
        <v>239589.11</v>
      </c>
      <c r="AC73">
        <v>29786.89000000001</v>
      </c>
      <c r="AD73">
        <v>11.057737140650991</v>
      </c>
    </row>
    <row r="74" spans="1:30" x14ac:dyDescent="0.25">
      <c r="A74">
        <v>1.2477852469999999</v>
      </c>
      <c r="B74">
        <v>7.918158568</v>
      </c>
      <c r="C74">
        <v>1.733291E-2</v>
      </c>
      <c r="D74">
        <v>8.6553061220000007</v>
      </c>
      <c r="E74">
        <v>2.253877551</v>
      </c>
      <c r="F74">
        <v>-0.56785714300000001</v>
      </c>
      <c r="G74">
        <v>-2.2201550000000001E-3</v>
      </c>
      <c r="H74">
        <v>1.001782298</v>
      </c>
      <c r="I74">
        <v>0.42564869900000002</v>
      </c>
      <c r="J74">
        <v>606.53271080000002</v>
      </c>
      <c r="K74">
        <v>8.7213713999999998E-2</v>
      </c>
      <c r="L74">
        <v>0</v>
      </c>
      <c r="M74">
        <v>0</v>
      </c>
      <c r="N74">
        <v>6.8493151000000002E-2</v>
      </c>
      <c r="O74">
        <v>583.7127236</v>
      </c>
      <c r="P74">
        <v>0.583982997</v>
      </c>
      <c r="Q74">
        <v>50.755077120000003</v>
      </c>
      <c r="R74">
        <v>0</v>
      </c>
      <c r="S74">
        <v>0</v>
      </c>
      <c r="T74">
        <v>0</v>
      </c>
      <c r="U74">
        <v>0</v>
      </c>
      <c r="V74">
        <v>0</v>
      </c>
      <c r="W74">
        <v>1.8604649999999999E-3</v>
      </c>
      <c r="X74">
        <v>47</v>
      </c>
      <c r="Y74">
        <v>24</v>
      </c>
      <c r="Z74">
        <v>443.96109999999999</v>
      </c>
      <c r="AA74">
        <v>733952</v>
      </c>
      <c r="AB74">
        <v>704611.21710000013</v>
      </c>
      <c r="AC74">
        <v>29340.782899999871</v>
      </c>
      <c r="AD74">
        <v>3.9976432927493728</v>
      </c>
    </row>
    <row r="75" spans="1:30" x14ac:dyDescent="0.25">
      <c r="A75">
        <v>1.2477852469999999</v>
      </c>
      <c r="B75">
        <v>7.918158568</v>
      </c>
      <c r="C75">
        <v>1.733291E-2</v>
      </c>
      <c r="D75">
        <v>8.6553061220000007</v>
      </c>
      <c r="E75">
        <v>2.253877551</v>
      </c>
      <c r="F75">
        <v>-0.56785714300000001</v>
      </c>
      <c r="G75">
        <v>-2.2201550000000001E-3</v>
      </c>
      <c r="H75">
        <v>1.001782298</v>
      </c>
      <c r="I75">
        <v>0.42564869900000002</v>
      </c>
      <c r="J75">
        <v>606.53271080000002</v>
      </c>
      <c r="K75">
        <v>8.7213713999999998E-2</v>
      </c>
      <c r="L75">
        <v>0</v>
      </c>
      <c r="M75">
        <v>0</v>
      </c>
      <c r="N75">
        <v>6.8493151000000002E-2</v>
      </c>
      <c r="O75">
        <v>583.7127236</v>
      </c>
      <c r="P75">
        <v>0.583982997</v>
      </c>
      <c r="Q75">
        <v>50.755077120000003</v>
      </c>
      <c r="R75">
        <v>0</v>
      </c>
      <c r="S75">
        <v>0</v>
      </c>
      <c r="T75">
        <v>0</v>
      </c>
      <c r="U75">
        <v>0</v>
      </c>
      <c r="V75">
        <v>0</v>
      </c>
      <c r="W75">
        <v>1.8604649999999999E-3</v>
      </c>
      <c r="X75">
        <v>47</v>
      </c>
      <c r="Y75">
        <v>24</v>
      </c>
      <c r="Z75">
        <v>533.96669999999995</v>
      </c>
      <c r="AA75">
        <v>1170750</v>
      </c>
      <c r="AB75">
        <v>1098947.8899999999</v>
      </c>
      <c r="AC75">
        <v>71802.110000000102</v>
      </c>
      <c r="AD75">
        <v>6.1330010676916604</v>
      </c>
    </row>
    <row r="76" spans="1:30" x14ac:dyDescent="0.25">
      <c r="A76">
        <v>1.2477852469999999</v>
      </c>
      <c r="B76">
        <v>7.918158568</v>
      </c>
      <c r="C76">
        <v>1.733291E-2</v>
      </c>
      <c r="D76">
        <v>8.6553061220000007</v>
      </c>
      <c r="E76">
        <v>2.253877551</v>
      </c>
      <c r="F76">
        <v>-0.56785714300000001</v>
      </c>
      <c r="G76">
        <v>-2.2201550000000001E-3</v>
      </c>
      <c r="H76">
        <v>1.001782298</v>
      </c>
      <c r="I76">
        <v>0.42564869900000002</v>
      </c>
      <c r="J76">
        <v>606.53271080000002</v>
      </c>
      <c r="K76">
        <v>8.7213713999999998E-2</v>
      </c>
      <c r="L76">
        <v>0</v>
      </c>
      <c r="M76">
        <v>0</v>
      </c>
      <c r="N76">
        <v>6.8493151000000002E-2</v>
      </c>
      <c r="O76">
        <v>583.7127236</v>
      </c>
      <c r="P76">
        <v>0.583982997</v>
      </c>
      <c r="Q76">
        <v>50.755077120000003</v>
      </c>
      <c r="R76">
        <v>0</v>
      </c>
      <c r="S76">
        <v>0</v>
      </c>
      <c r="T76">
        <v>0</v>
      </c>
      <c r="U76">
        <v>0</v>
      </c>
      <c r="V76">
        <v>0</v>
      </c>
      <c r="W76">
        <v>1.8604649999999999E-3</v>
      </c>
      <c r="X76">
        <v>47</v>
      </c>
      <c r="Y76">
        <v>24</v>
      </c>
      <c r="Z76">
        <v>623.97220000000004</v>
      </c>
      <c r="AA76">
        <v>1580870</v>
      </c>
      <c r="AB76">
        <v>1505360.78</v>
      </c>
      <c r="AC76">
        <v>75509.219999999972</v>
      </c>
      <c r="AD76">
        <v>4.7764344949300046</v>
      </c>
    </row>
    <row r="77" spans="1:30" x14ac:dyDescent="0.25">
      <c r="A77">
        <v>1.2477852469999999</v>
      </c>
      <c r="B77">
        <v>7.918158568</v>
      </c>
      <c r="C77">
        <v>1.733291E-2</v>
      </c>
      <c r="D77">
        <v>8.6553061220000007</v>
      </c>
      <c r="E77">
        <v>2.253877551</v>
      </c>
      <c r="F77">
        <v>-0.56785714300000001</v>
      </c>
      <c r="G77">
        <v>-2.2201550000000001E-3</v>
      </c>
      <c r="H77">
        <v>1.001782298</v>
      </c>
      <c r="I77">
        <v>0.42564869900000002</v>
      </c>
      <c r="J77">
        <v>606.53271080000002</v>
      </c>
      <c r="K77">
        <v>8.7213713999999998E-2</v>
      </c>
      <c r="L77">
        <v>0</v>
      </c>
      <c r="M77">
        <v>0</v>
      </c>
      <c r="N77">
        <v>6.8493151000000002E-2</v>
      </c>
      <c r="O77">
        <v>583.7127236</v>
      </c>
      <c r="P77">
        <v>0.583982997</v>
      </c>
      <c r="Q77">
        <v>50.755077120000003</v>
      </c>
      <c r="R77">
        <v>0</v>
      </c>
      <c r="S77">
        <v>0</v>
      </c>
      <c r="T77">
        <v>0</v>
      </c>
      <c r="U77">
        <v>0</v>
      </c>
      <c r="V77">
        <v>0</v>
      </c>
      <c r="W77">
        <v>1.8604649999999999E-3</v>
      </c>
      <c r="X77">
        <v>47</v>
      </c>
      <c r="Y77">
        <v>24</v>
      </c>
      <c r="Z77">
        <v>713.9778</v>
      </c>
      <c r="AA77">
        <v>1965720</v>
      </c>
      <c r="AB77">
        <v>1952357.3</v>
      </c>
      <c r="AC77">
        <v>13362.69999999995</v>
      </c>
      <c r="AD77">
        <v>0.6797865413181915</v>
      </c>
    </row>
    <row r="78" spans="1:30" x14ac:dyDescent="0.25">
      <c r="A78">
        <v>1.2477852469999999</v>
      </c>
      <c r="B78">
        <v>7.918158568</v>
      </c>
      <c r="C78">
        <v>1.733291E-2</v>
      </c>
      <c r="D78">
        <v>8.6553061220000007</v>
      </c>
      <c r="E78">
        <v>2.253877551</v>
      </c>
      <c r="F78">
        <v>-0.56785714300000001</v>
      </c>
      <c r="G78">
        <v>-2.2201550000000001E-3</v>
      </c>
      <c r="H78">
        <v>1.001782298</v>
      </c>
      <c r="I78">
        <v>0.42564869900000002</v>
      </c>
      <c r="J78">
        <v>606.53271080000002</v>
      </c>
      <c r="K78">
        <v>8.7213713999999998E-2</v>
      </c>
      <c r="L78">
        <v>0</v>
      </c>
      <c r="M78">
        <v>0</v>
      </c>
      <c r="N78">
        <v>6.8493151000000002E-2</v>
      </c>
      <c r="O78">
        <v>583.7127236</v>
      </c>
      <c r="P78">
        <v>0.583982997</v>
      </c>
      <c r="Q78">
        <v>50.755077120000003</v>
      </c>
      <c r="R78">
        <v>0</v>
      </c>
      <c r="S78">
        <v>0</v>
      </c>
      <c r="T78">
        <v>0</v>
      </c>
      <c r="U78">
        <v>0</v>
      </c>
      <c r="V78">
        <v>0</v>
      </c>
      <c r="W78">
        <v>1.8604649999999999E-3</v>
      </c>
      <c r="X78">
        <v>47</v>
      </c>
      <c r="Y78">
        <v>24</v>
      </c>
      <c r="Z78">
        <v>803.98329999999999</v>
      </c>
      <c r="AA78">
        <v>2326870</v>
      </c>
      <c r="AB78">
        <v>2246422.2000000002</v>
      </c>
      <c r="AC78">
        <v>80447.799999999814</v>
      </c>
      <c r="AD78">
        <v>3.457339688078827</v>
      </c>
    </row>
    <row r="79" spans="1:30" x14ac:dyDescent="0.25">
      <c r="A79">
        <v>1.2477852469999999</v>
      </c>
      <c r="B79">
        <v>7.918158568</v>
      </c>
      <c r="C79">
        <v>1.733291E-2</v>
      </c>
      <c r="D79">
        <v>8.6553061220000007</v>
      </c>
      <c r="E79">
        <v>2.253877551</v>
      </c>
      <c r="F79">
        <v>-0.56785714300000001</v>
      </c>
      <c r="G79">
        <v>-2.2201550000000001E-3</v>
      </c>
      <c r="H79">
        <v>1.001782298</v>
      </c>
      <c r="I79">
        <v>0.42564869900000002</v>
      </c>
      <c r="J79">
        <v>606.53271080000002</v>
      </c>
      <c r="K79">
        <v>8.7213713999999998E-2</v>
      </c>
      <c r="L79">
        <v>0</v>
      </c>
      <c r="M79">
        <v>0</v>
      </c>
      <c r="N79">
        <v>6.8493151000000002E-2</v>
      </c>
      <c r="O79">
        <v>583.7127236</v>
      </c>
      <c r="P79">
        <v>0.583982997</v>
      </c>
      <c r="Q79">
        <v>50.755077120000003</v>
      </c>
      <c r="R79">
        <v>0</v>
      </c>
      <c r="S79">
        <v>0</v>
      </c>
      <c r="T79">
        <v>0</v>
      </c>
      <c r="U79">
        <v>0</v>
      </c>
      <c r="V79">
        <v>0</v>
      </c>
      <c r="W79">
        <v>1.8604649999999999E-3</v>
      </c>
      <c r="X79">
        <v>47</v>
      </c>
      <c r="Y79">
        <v>24</v>
      </c>
      <c r="Z79">
        <v>893.98889999999994</v>
      </c>
      <c r="AA79">
        <v>2665850</v>
      </c>
      <c r="AB79">
        <v>2657258.2000000002</v>
      </c>
      <c r="AC79">
        <v>8591.7999999998137</v>
      </c>
      <c r="AD79">
        <v>0.32229120168050768</v>
      </c>
    </row>
    <row r="80" spans="1:30" x14ac:dyDescent="0.25">
      <c r="A80">
        <v>1.2477852469999999</v>
      </c>
      <c r="B80">
        <v>7.918158568</v>
      </c>
      <c r="C80">
        <v>1.733291E-2</v>
      </c>
      <c r="D80">
        <v>8.6553061220000007</v>
      </c>
      <c r="E80">
        <v>2.253877551</v>
      </c>
      <c r="F80">
        <v>-0.56785714300000001</v>
      </c>
      <c r="G80">
        <v>-2.2201550000000001E-3</v>
      </c>
      <c r="H80">
        <v>1.001782298</v>
      </c>
      <c r="I80">
        <v>0.42564869900000002</v>
      </c>
      <c r="J80">
        <v>606.53271080000002</v>
      </c>
      <c r="K80">
        <v>8.7213713999999998E-2</v>
      </c>
      <c r="L80">
        <v>0</v>
      </c>
      <c r="M80">
        <v>0</v>
      </c>
      <c r="N80">
        <v>6.8493151000000002E-2</v>
      </c>
      <c r="O80">
        <v>583.7127236</v>
      </c>
      <c r="P80">
        <v>0.583982997</v>
      </c>
      <c r="Q80">
        <v>50.755077120000003</v>
      </c>
      <c r="R80">
        <v>0</v>
      </c>
      <c r="S80">
        <v>0</v>
      </c>
      <c r="T80">
        <v>0</v>
      </c>
      <c r="U80">
        <v>0</v>
      </c>
      <c r="V80">
        <v>0</v>
      </c>
      <c r="W80">
        <v>1.8604649999999999E-3</v>
      </c>
      <c r="X80">
        <v>47</v>
      </c>
      <c r="Y80">
        <v>24</v>
      </c>
      <c r="Z80">
        <v>983.99440000000004</v>
      </c>
      <c r="AA80">
        <v>2984160</v>
      </c>
      <c r="AB80">
        <v>2939952.4</v>
      </c>
      <c r="AC80">
        <v>44207.600000000093</v>
      </c>
      <c r="AD80">
        <v>1.481408503565496</v>
      </c>
    </row>
    <row r="81" spans="1:30" x14ac:dyDescent="0.25">
      <c r="A81">
        <v>1.2477852469999999</v>
      </c>
      <c r="B81">
        <v>7.918158568</v>
      </c>
      <c r="C81">
        <v>1.733291E-2</v>
      </c>
      <c r="D81">
        <v>8.6553061220000007</v>
      </c>
      <c r="E81">
        <v>2.253877551</v>
      </c>
      <c r="F81">
        <v>-0.56785714300000001</v>
      </c>
      <c r="G81">
        <v>-2.2201550000000001E-3</v>
      </c>
      <c r="H81">
        <v>1.001782298</v>
      </c>
      <c r="I81">
        <v>0.42564869900000002</v>
      </c>
      <c r="J81">
        <v>606.53271080000002</v>
      </c>
      <c r="K81">
        <v>8.7213713999999998E-2</v>
      </c>
      <c r="L81">
        <v>0</v>
      </c>
      <c r="M81">
        <v>0</v>
      </c>
      <c r="N81">
        <v>6.8493151000000002E-2</v>
      </c>
      <c r="O81">
        <v>583.7127236</v>
      </c>
      <c r="P81">
        <v>0.583982997</v>
      </c>
      <c r="Q81">
        <v>50.755077120000003</v>
      </c>
      <c r="R81">
        <v>0</v>
      </c>
      <c r="S81">
        <v>0</v>
      </c>
      <c r="T81">
        <v>0</v>
      </c>
      <c r="U81">
        <v>0</v>
      </c>
      <c r="V81">
        <v>0</v>
      </c>
      <c r="W81">
        <v>1.8604649999999999E-3</v>
      </c>
      <c r="X81">
        <v>47</v>
      </c>
      <c r="Y81">
        <v>24</v>
      </c>
      <c r="Z81">
        <v>1074</v>
      </c>
      <c r="AA81">
        <v>3283210</v>
      </c>
      <c r="AB81">
        <v>3180926.4</v>
      </c>
      <c r="AC81">
        <v>102283.60000000009</v>
      </c>
      <c r="AD81">
        <v>3.1153535716570091</v>
      </c>
    </row>
    <row r="82" spans="1:30" x14ac:dyDescent="0.25">
      <c r="A82">
        <v>1.1743003970000001</v>
      </c>
      <c r="B82">
        <v>13.08571429</v>
      </c>
      <c r="C82">
        <v>5.8135237999999999E-2</v>
      </c>
      <c r="D82">
        <v>-13.855138070000001</v>
      </c>
      <c r="E82">
        <v>4.645088275</v>
      </c>
      <c r="F82">
        <v>-2.8121050250000001</v>
      </c>
      <c r="G82">
        <v>0.242203002</v>
      </c>
      <c r="H82">
        <v>1.2153189129999999</v>
      </c>
      <c r="I82">
        <v>0.43907270399999998</v>
      </c>
      <c r="J82">
        <v>304.1255319</v>
      </c>
      <c r="K82">
        <v>0.123979961</v>
      </c>
      <c r="L82">
        <v>0</v>
      </c>
      <c r="M82">
        <v>0</v>
      </c>
      <c r="N82">
        <v>0.26315789499999998</v>
      </c>
      <c r="O82">
        <v>182.27168850000001</v>
      </c>
      <c r="P82">
        <v>0.69070729200000003</v>
      </c>
      <c r="Q82">
        <v>2.1905854329999999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6.2500000000000003E-3</v>
      </c>
      <c r="X82">
        <v>12</v>
      </c>
      <c r="Y82">
        <v>6</v>
      </c>
      <c r="Z82">
        <v>263.95</v>
      </c>
      <c r="AA82">
        <v>-197590</v>
      </c>
      <c r="AB82">
        <v>-218670.8027</v>
      </c>
      <c r="AC82">
        <v>21080.8027</v>
      </c>
      <c r="AD82">
        <v>10.668962346272581</v>
      </c>
    </row>
    <row r="83" spans="1:30" x14ac:dyDescent="0.25">
      <c r="A83">
        <v>1.1743003970000001</v>
      </c>
      <c r="B83">
        <v>13.08571429</v>
      </c>
      <c r="C83">
        <v>5.8135237999999999E-2</v>
      </c>
      <c r="D83">
        <v>-13.855138070000001</v>
      </c>
      <c r="E83">
        <v>4.645088275</v>
      </c>
      <c r="F83">
        <v>-2.8121050250000001</v>
      </c>
      <c r="G83">
        <v>0.242203002</v>
      </c>
      <c r="H83">
        <v>1.2153189129999999</v>
      </c>
      <c r="I83">
        <v>0.43907270399999998</v>
      </c>
      <c r="J83">
        <v>304.1255319</v>
      </c>
      <c r="K83">
        <v>0.123979961</v>
      </c>
      <c r="L83">
        <v>0</v>
      </c>
      <c r="M83">
        <v>0</v>
      </c>
      <c r="N83">
        <v>0.26315789499999998</v>
      </c>
      <c r="O83">
        <v>182.27168850000001</v>
      </c>
      <c r="P83">
        <v>0.69070729200000003</v>
      </c>
      <c r="Q83">
        <v>2.1905854329999999</v>
      </c>
      <c r="R83">
        <v>0</v>
      </c>
      <c r="S83">
        <v>0</v>
      </c>
      <c r="T83">
        <v>0</v>
      </c>
      <c r="U83">
        <v>0</v>
      </c>
      <c r="V83">
        <v>0</v>
      </c>
      <c r="W83">
        <v>6.2500000000000003E-3</v>
      </c>
      <c r="X83">
        <v>12</v>
      </c>
      <c r="Y83">
        <v>6</v>
      </c>
      <c r="Z83">
        <v>316.28890000000001</v>
      </c>
      <c r="AA83">
        <v>43714.47</v>
      </c>
      <c r="AB83">
        <v>-53055.04899999997</v>
      </c>
      <c r="AC83">
        <v>96769.518999999971</v>
      </c>
      <c r="AD83">
        <v>221.3672475040872</v>
      </c>
    </row>
    <row r="84" spans="1:30" x14ac:dyDescent="0.25">
      <c r="A84">
        <v>1.1743003970000001</v>
      </c>
      <c r="B84">
        <v>13.08571429</v>
      </c>
      <c r="C84">
        <v>5.8135237999999999E-2</v>
      </c>
      <c r="D84">
        <v>-13.855138070000001</v>
      </c>
      <c r="E84">
        <v>4.645088275</v>
      </c>
      <c r="F84">
        <v>-2.8121050250000001</v>
      </c>
      <c r="G84">
        <v>0.242203002</v>
      </c>
      <c r="H84">
        <v>1.2153189129999999</v>
      </c>
      <c r="I84">
        <v>0.43907270399999998</v>
      </c>
      <c r="J84">
        <v>304.1255319</v>
      </c>
      <c r="K84">
        <v>0.123979961</v>
      </c>
      <c r="L84">
        <v>0</v>
      </c>
      <c r="M84">
        <v>0</v>
      </c>
      <c r="N84">
        <v>0.26315789499999998</v>
      </c>
      <c r="O84">
        <v>182.27168850000001</v>
      </c>
      <c r="P84">
        <v>0.69070729200000003</v>
      </c>
      <c r="Q84">
        <v>2.1905854329999999</v>
      </c>
      <c r="R84">
        <v>0</v>
      </c>
      <c r="S84">
        <v>0</v>
      </c>
      <c r="T84">
        <v>0</v>
      </c>
      <c r="U84">
        <v>0</v>
      </c>
      <c r="V84">
        <v>0</v>
      </c>
      <c r="W84">
        <v>6.2500000000000003E-3</v>
      </c>
      <c r="X84">
        <v>12</v>
      </c>
      <c r="Y84">
        <v>6</v>
      </c>
      <c r="Z84">
        <v>368.62779999999998</v>
      </c>
      <c r="AA84">
        <v>280743</v>
      </c>
      <c r="AB84">
        <v>232630.34880000001</v>
      </c>
      <c r="AC84">
        <v>48112.651200000022</v>
      </c>
      <c r="AD84">
        <v>17.13761383186759</v>
      </c>
    </row>
    <row r="85" spans="1:30" x14ac:dyDescent="0.25">
      <c r="A85">
        <v>1.1743003970000001</v>
      </c>
      <c r="B85">
        <v>13.08571429</v>
      </c>
      <c r="C85">
        <v>5.8135237999999999E-2</v>
      </c>
      <c r="D85">
        <v>-13.855138070000001</v>
      </c>
      <c r="E85">
        <v>4.645088275</v>
      </c>
      <c r="F85">
        <v>-2.8121050250000001</v>
      </c>
      <c r="G85">
        <v>0.242203002</v>
      </c>
      <c r="H85">
        <v>1.2153189129999999</v>
      </c>
      <c r="I85">
        <v>0.43907270399999998</v>
      </c>
      <c r="J85">
        <v>304.1255319</v>
      </c>
      <c r="K85">
        <v>0.123979961</v>
      </c>
      <c r="L85">
        <v>0</v>
      </c>
      <c r="M85">
        <v>0</v>
      </c>
      <c r="N85">
        <v>0.26315789499999998</v>
      </c>
      <c r="O85">
        <v>182.27168850000001</v>
      </c>
      <c r="P85">
        <v>0.69070729200000003</v>
      </c>
      <c r="Q85">
        <v>2.1905854329999999</v>
      </c>
      <c r="R85">
        <v>0</v>
      </c>
      <c r="S85">
        <v>0</v>
      </c>
      <c r="T85">
        <v>0</v>
      </c>
      <c r="U85">
        <v>0</v>
      </c>
      <c r="V85">
        <v>0</v>
      </c>
      <c r="W85">
        <v>6.2500000000000003E-3</v>
      </c>
      <c r="X85">
        <v>12</v>
      </c>
      <c r="Y85">
        <v>6</v>
      </c>
      <c r="Z85">
        <v>420.9667</v>
      </c>
      <c r="AA85">
        <v>513691</v>
      </c>
      <c r="AB85">
        <v>463862.16</v>
      </c>
      <c r="AC85">
        <v>49828.840000000033</v>
      </c>
      <c r="AD85">
        <v>9.7001582663507868</v>
      </c>
    </row>
    <row r="86" spans="1:30" x14ac:dyDescent="0.25">
      <c r="A86">
        <v>1.1743003970000001</v>
      </c>
      <c r="B86">
        <v>13.08571429</v>
      </c>
      <c r="C86">
        <v>5.8135237999999999E-2</v>
      </c>
      <c r="D86">
        <v>-13.855138070000001</v>
      </c>
      <c r="E86">
        <v>4.645088275</v>
      </c>
      <c r="F86">
        <v>-2.8121050250000001</v>
      </c>
      <c r="G86">
        <v>0.242203002</v>
      </c>
      <c r="H86">
        <v>1.2153189129999999</v>
      </c>
      <c r="I86">
        <v>0.43907270399999998</v>
      </c>
      <c r="J86">
        <v>304.1255319</v>
      </c>
      <c r="K86">
        <v>0.123979961</v>
      </c>
      <c r="L86">
        <v>0</v>
      </c>
      <c r="M86">
        <v>0</v>
      </c>
      <c r="N86">
        <v>0.26315789499999998</v>
      </c>
      <c r="O86">
        <v>182.27168850000001</v>
      </c>
      <c r="P86">
        <v>0.69070729200000003</v>
      </c>
      <c r="Q86">
        <v>2.1905854329999999</v>
      </c>
      <c r="R86">
        <v>0</v>
      </c>
      <c r="S86">
        <v>0</v>
      </c>
      <c r="T86">
        <v>0</v>
      </c>
      <c r="U86">
        <v>0</v>
      </c>
      <c r="V86">
        <v>0</v>
      </c>
      <c r="W86">
        <v>6.2500000000000003E-3</v>
      </c>
      <c r="X86">
        <v>12</v>
      </c>
      <c r="Y86">
        <v>6</v>
      </c>
      <c r="Z86">
        <v>473.30560000000003</v>
      </c>
      <c r="AA86">
        <v>742752</v>
      </c>
      <c r="AB86">
        <v>675112.04</v>
      </c>
      <c r="AC86">
        <v>67639.959999999963</v>
      </c>
      <c r="AD86">
        <v>9.1066681745723965</v>
      </c>
    </row>
    <row r="87" spans="1:30" x14ac:dyDescent="0.25">
      <c r="A87">
        <v>1.1743003970000001</v>
      </c>
      <c r="B87">
        <v>13.08571429</v>
      </c>
      <c r="C87">
        <v>5.8135237999999999E-2</v>
      </c>
      <c r="D87">
        <v>-13.855138070000001</v>
      </c>
      <c r="E87">
        <v>4.645088275</v>
      </c>
      <c r="F87">
        <v>-2.8121050250000001</v>
      </c>
      <c r="G87">
        <v>0.242203002</v>
      </c>
      <c r="H87">
        <v>1.2153189129999999</v>
      </c>
      <c r="I87">
        <v>0.43907270399999998</v>
      </c>
      <c r="J87">
        <v>304.1255319</v>
      </c>
      <c r="K87">
        <v>0.123979961</v>
      </c>
      <c r="L87">
        <v>0</v>
      </c>
      <c r="M87">
        <v>0</v>
      </c>
      <c r="N87">
        <v>0.26315789499999998</v>
      </c>
      <c r="O87">
        <v>182.27168850000001</v>
      </c>
      <c r="P87">
        <v>0.69070729200000003</v>
      </c>
      <c r="Q87">
        <v>2.1905854329999999</v>
      </c>
      <c r="R87">
        <v>0</v>
      </c>
      <c r="S87">
        <v>0</v>
      </c>
      <c r="T87">
        <v>0</v>
      </c>
      <c r="U87">
        <v>0</v>
      </c>
      <c r="V87">
        <v>0</v>
      </c>
      <c r="W87">
        <v>6.2500000000000003E-3</v>
      </c>
      <c r="X87">
        <v>12</v>
      </c>
      <c r="Y87">
        <v>6</v>
      </c>
      <c r="Z87">
        <v>525.64440000000002</v>
      </c>
      <c r="AA87">
        <v>968106</v>
      </c>
      <c r="AB87">
        <v>891534.36</v>
      </c>
      <c r="AC87">
        <v>76571.640000000014</v>
      </c>
      <c r="AD87">
        <v>7.9094272734597268</v>
      </c>
    </row>
    <row r="88" spans="1:30" x14ac:dyDescent="0.25">
      <c r="A88">
        <v>1.1743003970000001</v>
      </c>
      <c r="B88">
        <v>13.08571429</v>
      </c>
      <c r="C88">
        <v>5.8135237999999999E-2</v>
      </c>
      <c r="D88">
        <v>-13.855138070000001</v>
      </c>
      <c r="E88">
        <v>4.645088275</v>
      </c>
      <c r="F88">
        <v>-2.8121050250000001</v>
      </c>
      <c r="G88">
        <v>0.242203002</v>
      </c>
      <c r="H88">
        <v>1.2153189129999999</v>
      </c>
      <c r="I88">
        <v>0.43907270399999998</v>
      </c>
      <c r="J88">
        <v>304.1255319</v>
      </c>
      <c r="K88">
        <v>0.123979961</v>
      </c>
      <c r="L88">
        <v>0</v>
      </c>
      <c r="M88">
        <v>0</v>
      </c>
      <c r="N88">
        <v>0.26315789499999998</v>
      </c>
      <c r="O88">
        <v>182.27168850000001</v>
      </c>
      <c r="P88">
        <v>0.69070729200000003</v>
      </c>
      <c r="Q88">
        <v>2.1905854329999999</v>
      </c>
      <c r="R88">
        <v>0</v>
      </c>
      <c r="S88">
        <v>0</v>
      </c>
      <c r="T88">
        <v>0</v>
      </c>
      <c r="U88">
        <v>0</v>
      </c>
      <c r="V88">
        <v>0</v>
      </c>
      <c r="W88">
        <v>6.2500000000000003E-3</v>
      </c>
      <c r="X88">
        <v>12</v>
      </c>
      <c r="Y88">
        <v>6</v>
      </c>
      <c r="Z88">
        <v>577.98329999999999</v>
      </c>
      <c r="AA88">
        <v>1189930</v>
      </c>
      <c r="AB88">
        <v>1095717.5678999999</v>
      </c>
      <c r="AC88">
        <v>94212.43209999986</v>
      </c>
      <c r="AD88">
        <v>7.9174768347717821</v>
      </c>
    </row>
    <row r="89" spans="1:30" x14ac:dyDescent="0.25">
      <c r="A89">
        <v>1.1743003970000001</v>
      </c>
      <c r="B89">
        <v>13.08571429</v>
      </c>
      <c r="C89">
        <v>5.8135237999999999E-2</v>
      </c>
      <c r="D89">
        <v>-13.855138070000001</v>
      </c>
      <c r="E89">
        <v>4.645088275</v>
      </c>
      <c r="F89">
        <v>-2.8121050250000001</v>
      </c>
      <c r="G89">
        <v>0.242203002</v>
      </c>
      <c r="H89">
        <v>1.2153189129999999</v>
      </c>
      <c r="I89">
        <v>0.43907270399999998</v>
      </c>
      <c r="J89">
        <v>304.1255319</v>
      </c>
      <c r="K89">
        <v>0.123979961</v>
      </c>
      <c r="L89">
        <v>0</v>
      </c>
      <c r="M89">
        <v>0</v>
      </c>
      <c r="N89">
        <v>0.26315789499999998</v>
      </c>
      <c r="O89">
        <v>182.27168850000001</v>
      </c>
      <c r="P89">
        <v>0.69070729200000003</v>
      </c>
      <c r="Q89">
        <v>2.1905854329999999</v>
      </c>
      <c r="R89">
        <v>0</v>
      </c>
      <c r="S89">
        <v>0</v>
      </c>
      <c r="T89">
        <v>0</v>
      </c>
      <c r="U89">
        <v>0</v>
      </c>
      <c r="V89">
        <v>0</v>
      </c>
      <c r="W89">
        <v>6.2500000000000003E-3</v>
      </c>
      <c r="X89">
        <v>12</v>
      </c>
      <c r="Y89">
        <v>6</v>
      </c>
      <c r="Z89">
        <v>630.32219999999995</v>
      </c>
      <c r="AA89">
        <v>1408380</v>
      </c>
      <c r="AB89">
        <v>1338831.54</v>
      </c>
      <c r="AC89">
        <v>69548.459999999963</v>
      </c>
      <c r="AD89">
        <v>4.9381885570655619</v>
      </c>
    </row>
    <row r="90" spans="1:30" x14ac:dyDescent="0.25">
      <c r="A90">
        <v>1.1743003970000001</v>
      </c>
      <c r="B90">
        <v>13.08571429</v>
      </c>
      <c r="C90">
        <v>5.8135237999999999E-2</v>
      </c>
      <c r="D90">
        <v>-13.855138070000001</v>
      </c>
      <c r="E90">
        <v>4.645088275</v>
      </c>
      <c r="F90">
        <v>-2.8121050250000001</v>
      </c>
      <c r="G90">
        <v>0.242203002</v>
      </c>
      <c r="H90">
        <v>1.2153189129999999</v>
      </c>
      <c r="I90">
        <v>0.43907270399999998</v>
      </c>
      <c r="J90">
        <v>304.1255319</v>
      </c>
      <c r="K90">
        <v>0.123979961</v>
      </c>
      <c r="L90">
        <v>0</v>
      </c>
      <c r="M90">
        <v>0</v>
      </c>
      <c r="N90">
        <v>0.26315789499999998</v>
      </c>
      <c r="O90">
        <v>182.27168850000001</v>
      </c>
      <c r="P90">
        <v>0.69070729200000003</v>
      </c>
      <c r="Q90">
        <v>2.1905854329999999</v>
      </c>
      <c r="R90">
        <v>0</v>
      </c>
      <c r="S90">
        <v>0</v>
      </c>
      <c r="T90">
        <v>0</v>
      </c>
      <c r="U90">
        <v>0</v>
      </c>
      <c r="V90">
        <v>0</v>
      </c>
      <c r="W90">
        <v>6.2500000000000003E-3</v>
      </c>
      <c r="X90">
        <v>12</v>
      </c>
      <c r="Y90">
        <v>6</v>
      </c>
      <c r="Z90">
        <v>682.66110000000003</v>
      </c>
      <c r="AA90">
        <v>1623640</v>
      </c>
      <c r="AB90">
        <v>1600478.9</v>
      </c>
      <c r="AC90">
        <v>23161.100000000089</v>
      </c>
      <c r="AD90">
        <v>1.4264923258850539</v>
      </c>
    </row>
    <row r="91" spans="1:30" x14ac:dyDescent="0.25">
      <c r="A91">
        <v>1.1743003970000001</v>
      </c>
      <c r="B91">
        <v>13.08571429</v>
      </c>
      <c r="C91">
        <v>5.8135237999999999E-2</v>
      </c>
      <c r="D91">
        <v>-13.855138070000001</v>
      </c>
      <c r="E91">
        <v>4.645088275</v>
      </c>
      <c r="F91">
        <v>-2.8121050250000001</v>
      </c>
      <c r="G91">
        <v>0.242203002</v>
      </c>
      <c r="H91">
        <v>1.2153189129999999</v>
      </c>
      <c r="I91">
        <v>0.43907270399999998</v>
      </c>
      <c r="J91">
        <v>304.1255319</v>
      </c>
      <c r="K91">
        <v>0.123979961</v>
      </c>
      <c r="L91">
        <v>0</v>
      </c>
      <c r="M91">
        <v>0</v>
      </c>
      <c r="N91">
        <v>0.26315789499999998</v>
      </c>
      <c r="O91">
        <v>182.27168850000001</v>
      </c>
      <c r="P91">
        <v>0.69070729200000003</v>
      </c>
      <c r="Q91">
        <v>2.1905854329999999</v>
      </c>
      <c r="R91">
        <v>0</v>
      </c>
      <c r="S91">
        <v>0</v>
      </c>
      <c r="T91">
        <v>0</v>
      </c>
      <c r="U91">
        <v>0</v>
      </c>
      <c r="V91">
        <v>0</v>
      </c>
      <c r="W91">
        <v>6.2500000000000003E-3</v>
      </c>
      <c r="X91">
        <v>12</v>
      </c>
      <c r="Y91">
        <v>6</v>
      </c>
      <c r="Z91">
        <v>735</v>
      </c>
      <c r="AA91">
        <v>1835890</v>
      </c>
      <c r="AB91">
        <v>1788345.2</v>
      </c>
      <c r="AC91">
        <v>47544.800000000047</v>
      </c>
      <c r="AD91">
        <v>2.5897412154323001</v>
      </c>
    </row>
    <row r="92" spans="1:30" x14ac:dyDescent="0.25">
      <c r="A92">
        <v>1.201740727</v>
      </c>
      <c r="B92">
        <v>11.056603770000001</v>
      </c>
      <c r="C92">
        <v>-0.17773688900000001</v>
      </c>
      <c r="D92">
        <v>25.41443787</v>
      </c>
      <c r="E92">
        <v>4.6213017750000001</v>
      </c>
      <c r="F92">
        <v>-1.1340544379999999</v>
      </c>
      <c r="G92">
        <v>0.242885446</v>
      </c>
      <c r="H92">
        <v>1.1212999109999999</v>
      </c>
      <c r="I92">
        <v>0.43945170500000003</v>
      </c>
      <c r="J92">
        <v>381.47601270000001</v>
      </c>
      <c r="K92">
        <v>0.109721837</v>
      </c>
      <c r="L92">
        <v>0</v>
      </c>
      <c r="M92">
        <v>0</v>
      </c>
      <c r="N92">
        <v>0.2</v>
      </c>
      <c r="O92">
        <v>272.13059529999998</v>
      </c>
      <c r="P92">
        <v>0.69016864300000003</v>
      </c>
      <c r="Q92">
        <v>8.5637394390000008</v>
      </c>
      <c r="R92">
        <v>0</v>
      </c>
      <c r="S92">
        <v>0</v>
      </c>
      <c r="T92">
        <v>0</v>
      </c>
      <c r="U92">
        <v>0</v>
      </c>
      <c r="V92">
        <v>0</v>
      </c>
      <c r="W92">
        <v>6.4285710000000001E-3</v>
      </c>
      <c r="X92">
        <v>16</v>
      </c>
      <c r="Y92">
        <v>8</v>
      </c>
      <c r="Z92">
        <v>263.95</v>
      </c>
      <c r="AA92">
        <v>-221140</v>
      </c>
      <c r="AB92">
        <v>-256245.9258</v>
      </c>
      <c r="AC92">
        <v>35105.925799999968</v>
      </c>
      <c r="AD92">
        <v>15.874977751650521</v>
      </c>
    </row>
    <row r="93" spans="1:30" x14ac:dyDescent="0.25">
      <c r="A93">
        <v>1.201740727</v>
      </c>
      <c r="B93">
        <v>11.056603770000001</v>
      </c>
      <c r="C93">
        <v>-0.17773688900000001</v>
      </c>
      <c r="D93">
        <v>25.41443787</v>
      </c>
      <c r="E93">
        <v>4.6213017750000001</v>
      </c>
      <c r="F93">
        <v>-1.1340544379999999</v>
      </c>
      <c r="G93">
        <v>0.242885446</v>
      </c>
      <c r="H93">
        <v>1.1212999109999999</v>
      </c>
      <c r="I93">
        <v>0.43945170500000003</v>
      </c>
      <c r="J93">
        <v>381.47601270000001</v>
      </c>
      <c r="K93">
        <v>0.109721837</v>
      </c>
      <c r="L93">
        <v>0</v>
      </c>
      <c r="M93">
        <v>0</v>
      </c>
      <c r="N93">
        <v>0.2</v>
      </c>
      <c r="O93">
        <v>272.13059529999998</v>
      </c>
      <c r="P93">
        <v>0.69016864300000003</v>
      </c>
      <c r="Q93">
        <v>8.5637394390000008</v>
      </c>
      <c r="R93">
        <v>0</v>
      </c>
      <c r="S93">
        <v>0</v>
      </c>
      <c r="T93">
        <v>0</v>
      </c>
      <c r="U93">
        <v>0</v>
      </c>
      <c r="V93">
        <v>0</v>
      </c>
      <c r="W93">
        <v>6.4285710000000001E-3</v>
      </c>
      <c r="X93">
        <v>16</v>
      </c>
      <c r="Y93">
        <v>8</v>
      </c>
      <c r="Z93">
        <v>321.06670000000003</v>
      </c>
      <c r="AA93">
        <v>67324.679999999993</v>
      </c>
      <c r="AB93">
        <v>-23935.326729999972</v>
      </c>
      <c r="AC93">
        <v>91260.006729999965</v>
      </c>
      <c r="AD93">
        <v>135.552083916329</v>
      </c>
    </row>
    <row r="94" spans="1:30" x14ac:dyDescent="0.25">
      <c r="A94">
        <v>1.201740727</v>
      </c>
      <c r="B94">
        <v>11.056603770000001</v>
      </c>
      <c r="C94">
        <v>-0.17773688900000001</v>
      </c>
      <c r="D94">
        <v>25.41443787</v>
      </c>
      <c r="E94">
        <v>4.6213017750000001</v>
      </c>
      <c r="F94">
        <v>-1.1340544379999999</v>
      </c>
      <c r="G94">
        <v>0.242885446</v>
      </c>
      <c r="H94">
        <v>1.1212999109999999</v>
      </c>
      <c r="I94">
        <v>0.43945170500000003</v>
      </c>
      <c r="J94">
        <v>381.47601270000001</v>
      </c>
      <c r="K94">
        <v>0.109721837</v>
      </c>
      <c r="L94">
        <v>0</v>
      </c>
      <c r="M94">
        <v>0</v>
      </c>
      <c r="N94">
        <v>0.2</v>
      </c>
      <c r="O94">
        <v>272.13059529999998</v>
      </c>
      <c r="P94">
        <v>0.69016864300000003</v>
      </c>
      <c r="Q94">
        <v>8.5637394390000008</v>
      </c>
      <c r="R94">
        <v>0</v>
      </c>
      <c r="S94">
        <v>0</v>
      </c>
      <c r="T94">
        <v>0</v>
      </c>
      <c r="U94">
        <v>0</v>
      </c>
      <c r="V94">
        <v>0</v>
      </c>
      <c r="W94">
        <v>6.4285710000000001E-3</v>
      </c>
      <c r="X94">
        <v>16</v>
      </c>
      <c r="Y94">
        <v>8</v>
      </c>
      <c r="Z94">
        <v>378.18329999999997</v>
      </c>
      <c r="AA94">
        <v>348572</v>
      </c>
      <c r="AB94">
        <v>218017.87956999999</v>
      </c>
      <c r="AC94">
        <v>130554.12043</v>
      </c>
      <c r="AD94">
        <v>37.453989543049929</v>
      </c>
    </row>
    <row r="95" spans="1:30" x14ac:dyDescent="0.25">
      <c r="A95">
        <v>1.201740727</v>
      </c>
      <c r="B95">
        <v>11.056603770000001</v>
      </c>
      <c r="C95">
        <v>-0.17773688900000001</v>
      </c>
      <c r="D95">
        <v>25.41443787</v>
      </c>
      <c r="E95">
        <v>4.6213017750000001</v>
      </c>
      <c r="F95">
        <v>-1.1340544379999999</v>
      </c>
      <c r="G95">
        <v>0.242885446</v>
      </c>
      <c r="H95">
        <v>1.1212999109999999</v>
      </c>
      <c r="I95">
        <v>0.43945170500000003</v>
      </c>
      <c r="J95">
        <v>381.47601270000001</v>
      </c>
      <c r="K95">
        <v>0.109721837</v>
      </c>
      <c r="L95">
        <v>0</v>
      </c>
      <c r="M95">
        <v>0</v>
      </c>
      <c r="N95">
        <v>0.2</v>
      </c>
      <c r="O95">
        <v>272.13059529999998</v>
      </c>
      <c r="P95">
        <v>0.69016864300000003</v>
      </c>
      <c r="Q95">
        <v>8.5637394390000008</v>
      </c>
      <c r="R95">
        <v>0</v>
      </c>
      <c r="S95">
        <v>0</v>
      </c>
      <c r="T95">
        <v>0</v>
      </c>
      <c r="U95">
        <v>0</v>
      </c>
      <c r="V95">
        <v>0</v>
      </c>
      <c r="W95">
        <v>6.4285710000000001E-3</v>
      </c>
      <c r="X95">
        <v>16</v>
      </c>
      <c r="Y95">
        <v>8</v>
      </c>
      <c r="Z95">
        <v>435.3</v>
      </c>
      <c r="AA95">
        <v>623095</v>
      </c>
      <c r="AB95">
        <v>527479.01</v>
      </c>
      <c r="AC95">
        <v>95615.989999999991</v>
      </c>
      <c r="AD95">
        <v>15.345330968792879</v>
      </c>
    </row>
    <row r="96" spans="1:30" x14ac:dyDescent="0.25">
      <c r="A96">
        <v>1.201740727</v>
      </c>
      <c r="B96">
        <v>11.056603770000001</v>
      </c>
      <c r="C96">
        <v>-0.17773688900000001</v>
      </c>
      <c r="D96">
        <v>25.41443787</v>
      </c>
      <c r="E96">
        <v>4.6213017750000001</v>
      </c>
      <c r="F96">
        <v>-1.1340544379999999</v>
      </c>
      <c r="G96">
        <v>0.242885446</v>
      </c>
      <c r="H96">
        <v>1.1212999109999999</v>
      </c>
      <c r="I96">
        <v>0.43945170500000003</v>
      </c>
      <c r="J96">
        <v>381.47601270000001</v>
      </c>
      <c r="K96">
        <v>0.109721837</v>
      </c>
      <c r="L96">
        <v>0</v>
      </c>
      <c r="M96">
        <v>0</v>
      </c>
      <c r="N96">
        <v>0.2</v>
      </c>
      <c r="O96">
        <v>272.13059529999998</v>
      </c>
      <c r="P96">
        <v>0.69016864300000003</v>
      </c>
      <c r="Q96">
        <v>8.5637394390000008</v>
      </c>
      <c r="R96">
        <v>0</v>
      </c>
      <c r="S96">
        <v>0</v>
      </c>
      <c r="T96">
        <v>0</v>
      </c>
      <c r="U96">
        <v>0</v>
      </c>
      <c r="V96">
        <v>0</v>
      </c>
      <c r="W96">
        <v>6.4285710000000001E-3</v>
      </c>
      <c r="X96">
        <v>16</v>
      </c>
      <c r="Y96">
        <v>8</v>
      </c>
      <c r="Z96">
        <v>492.41669999999999</v>
      </c>
      <c r="AA96">
        <v>891335</v>
      </c>
      <c r="AB96">
        <v>783384.44</v>
      </c>
      <c r="AC96">
        <v>107950.5600000001</v>
      </c>
      <c r="AD96">
        <v>12.11110973988456</v>
      </c>
    </row>
    <row r="97" spans="1:30" x14ac:dyDescent="0.25">
      <c r="A97">
        <v>1.201740727</v>
      </c>
      <c r="B97">
        <v>11.056603770000001</v>
      </c>
      <c r="C97">
        <v>-0.17773688900000001</v>
      </c>
      <c r="D97">
        <v>25.41443787</v>
      </c>
      <c r="E97">
        <v>4.6213017750000001</v>
      </c>
      <c r="F97">
        <v>-1.1340544379999999</v>
      </c>
      <c r="G97">
        <v>0.242885446</v>
      </c>
      <c r="H97">
        <v>1.1212999109999999</v>
      </c>
      <c r="I97">
        <v>0.43945170500000003</v>
      </c>
      <c r="J97">
        <v>381.47601270000001</v>
      </c>
      <c r="K97">
        <v>0.109721837</v>
      </c>
      <c r="L97">
        <v>0</v>
      </c>
      <c r="M97">
        <v>0</v>
      </c>
      <c r="N97">
        <v>0.2</v>
      </c>
      <c r="O97">
        <v>272.13059529999998</v>
      </c>
      <c r="P97">
        <v>0.69016864300000003</v>
      </c>
      <c r="Q97">
        <v>8.5637394390000008</v>
      </c>
      <c r="R97">
        <v>0</v>
      </c>
      <c r="S97">
        <v>0</v>
      </c>
      <c r="T97">
        <v>0</v>
      </c>
      <c r="U97">
        <v>0</v>
      </c>
      <c r="V97">
        <v>0</v>
      </c>
      <c r="W97">
        <v>6.4285710000000001E-3</v>
      </c>
      <c r="X97">
        <v>16</v>
      </c>
      <c r="Y97">
        <v>8</v>
      </c>
      <c r="Z97">
        <v>549.53330000000005</v>
      </c>
      <c r="AA97">
        <v>1153690</v>
      </c>
      <c r="AB97">
        <v>1013675.55</v>
      </c>
      <c r="AC97">
        <v>140014.45000000001</v>
      </c>
      <c r="AD97">
        <v>12.13622810286992</v>
      </c>
    </row>
    <row r="98" spans="1:30" x14ac:dyDescent="0.25">
      <c r="A98">
        <v>1.201740727</v>
      </c>
      <c r="B98">
        <v>11.056603770000001</v>
      </c>
      <c r="C98">
        <v>-0.17773688900000001</v>
      </c>
      <c r="D98">
        <v>25.41443787</v>
      </c>
      <c r="E98">
        <v>4.6213017750000001</v>
      </c>
      <c r="F98">
        <v>-1.1340544379999999</v>
      </c>
      <c r="G98">
        <v>0.242885446</v>
      </c>
      <c r="H98">
        <v>1.1212999109999999</v>
      </c>
      <c r="I98">
        <v>0.43945170500000003</v>
      </c>
      <c r="J98">
        <v>381.47601270000001</v>
      </c>
      <c r="K98">
        <v>0.109721837</v>
      </c>
      <c r="L98">
        <v>0</v>
      </c>
      <c r="M98">
        <v>0</v>
      </c>
      <c r="N98">
        <v>0.2</v>
      </c>
      <c r="O98">
        <v>272.13059529999998</v>
      </c>
      <c r="P98">
        <v>0.69016864300000003</v>
      </c>
      <c r="Q98">
        <v>8.5637394390000008</v>
      </c>
      <c r="R98">
        <v>0</v>
      </c>
      <c r="S98">
        <v>0</v>
      </c>
      <c r="T98">
        <v>0</v>
      </c>
      <c r="U98">
        <v>0</v>
      </c>
      <c r="V98">
        <v>0</v>
      </c>
      <c r="W98">
        <v>6.4285710000000001E-3</v>
      </c>
      <c r="X98">
        <v>16</v>
      </c>
      <c r="Y98">
        <v>8</v>
      </c>
      <c r="Z98">
        <v>606.65</v>
      </c>
      <c r="AA98">
        <v>1410510</v>
      </c>
      <c r="AB98">
        <v>1214839.9428999999</v>
      </c>
      <c r="AC98">
        <v>195670.05710000009</v>
      </c>
      <c r="AD98">
        <v>13.87229137687787</v>
      </c>
    </row>
    <row r="99" spans="1:30" x14ac:dyDescent="0.25">
      <c r="A99">
        <v>1.201740727</v>
      </c>
      <c r="B99">
        <v>11.056603770000001</v>
      </c>
      <c r="C99">
        <v>-0.17773688900000001</v>
      </c>
      <c r="D99">
        <v>25.41443787</v>
      </c>
      <c r="E99">
        <v>4.6213017750000001</v>
      </c>
      <c r="F99">
        <v>-1.1340544379999999</v>
      </c>
      <c r="G99">
        <v>0.242885446</v>
      </c>
      <c r="H99">
        <v>1.1212999109999999</v>
      </c>
      <c r="I99">
        <v>0.43945170500000003</v>
      </c>
      <c r="J99">
        <v>381.47601270000001</v>
      </c>
      <c r="K99">
        <v>0.109721837</v>
      </c>
      <c r="L99">
        <v>0</v>
      </c>
      <c r="M99">
        <v>0</v>
      </c>
      <c r="N99">
        <v>0.2</v>
      </c>
      <c r="O99">
        <v>272.13059529999998</v>
      </c>
      <c r="P99">
        <v>0.69016864300000003</v>
      </c>
      <c r="Q99">
        <v>8.5637394390000008</v>
      </c>
      <c r="R99">
        <v>0</v>
      </c>
      <c r="S99">
        <v>0</v>
      </c>
      <c r="T99">
        <v>0</v>
      </c>
      <c r="U99">
        <v>0</v>
      </c>
      <c r="V99">
        <v>0</v>
      </c>
      <c r="W99">
        <v>6.4285710000000001E-3</v>
      </c>
      <c r="X99">
        <v>16</v>
      </c>
      <c r="Y99">
        <v>8</v>
      </c>
      <c r="Z99">
        <v>663.76670000000001</v>
      </c>
      <c r="AA99">
        <v>1662160</v>
      </c>
      <c r="AB99">
        <v>1561134.0115700001</v>
      </c>
      <c r="AC99">
        <v>101025.9884299999</v>
      </c>
      <c r="AD99">
        <v>6.0779942021225342</v>
      </c>
    </row>
    <row r="100" spans="1:30" x14ac:dyDescent="0.25">
      <c r="A100">
        <v>1.201740727</v>
      </c>
      <c r="B100">
        <v>11.056603770000001</v>
      </c>
      <c r="C100">
        <v>-0.17773688900000001</v>
      </c>
      <c r="D100">
        <v>25.41443787</v>
      </c>
      <c r="E100">
        <v>4.6213017750000001</v>
      </c>
      <c r="F100">
        <v>-1.1340544379999999</v>
      </c>
      <c r="G100">
        <v>0.242885446</v>
      </c>
      <c r="H100">
        <v>1.1212999109999999</v>
      </c>
      <c r="I100">
        <v>0.43945170500000003</v>
      </c>
      <c r="J100">
        <v>381.47601270000001</v>
      </c>
      <c r="K100">
        <v>0.109721837</v>
      </c>
      <c r="L100">
        <v>0</v>
      </c>
      <c r="M100">
        <v>0</v>
      </c>
      <c r="N100">
        <v>0.2</v>
      </c>
      <c r="O100">
        <v>272.13059529999998</v>
      </c>
      <c r="P100">
        <v>0.69016864300000003</v>
      </c>
      <c r="Q100">
        <v>8.5637394390000008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6.4285710000000001E-3</v>
      </c>
      <c r="X100">
        <v>16</v>
      </c>
      <c r="Y100">
        <v>8</v>
      </c>
      <c r="Z100">
        <v>720.88329999999996</v>
      </c>
      <c r="AA100">
        <v>1908990</v>
      </c>
      <c r="AB100">
        <v>1771119.8977999999</v>
      </c>
      <c r="AC100">
        <v>137870.10220000031</v>
      </c>
      <c r="AD100">
        <v>7.2221490002566977</v>
      </c>
    </row>
    <row r="101" spans="1:30" x14ac:dyDescent="0.25">
      <c r="A101">
        <v>1.201740727</v>
      </c>
      <c r="B101">
        <v>11.056603770000001</v>
      </c>
      <c r="C101">
        <v>-0.17773688900000001</v>
      </c>
      <c r="D101">
        <v>25.41443787</v>
      </c>
      <c r="E101">
        <v>4.6213017750000001</v>
      </c>
      <c r="F101">
        <v>-1.1340544379999999</v>
      </c>
      <c r="G101">
        <v>0.242885446</v>
      </c>
      <c r="H101">
        <v>1.1212999109999999</v>
      </c>
      <c r="I101">
        <v>0.43945170500000003</v>
      </c>
      <c r="J101">
        <v>381.47601270000001</v>
      </c>
      <c r="K101">
        <v>0.109721837</v>
      </c>
      <c r="L101">
        <v>0</v>
      </c>
      <c r="M101">
        <v>0</v>
      </c>
      <c r="N101">
        <v>0.2</v>
      </c>
      <c r="O101">
        <v>272.13059529999998</v>
      </c>
      <c r="P101">
        <v>0.69016864300000003</v>
      </c>
      <c r="Q101">
        <v>8.5637394390000008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6.4285710000000001E-3</v>
      </c>
      <c r="X101">
        <v>16</v>
      </c>
      <c r="Y101">
        <v>8</v>
      </c>
      <c r="Z101">
        <v>778</v>
      </c>
      <c r="AA101">
        <v>2151500</v>
      </c>
      <c r="AB101">
        <v>1970713.47</v>
      </c>
      <c r="AC101">
        <v>180786.53</v>
      </c>
      <c r="AD101">
        <v>8.4028133860097629</v>
      </c>
    </row>
    <row r="102" spans="1:30" x14ac:dyDescent="0.25">
      <c r="A102">
        <v>1.2172876779999999</v>
      </c>
      <c r="B102">
        <v>10.056338029999999</v>
      </c>
      <c r="C102">
        <v>-9.9075710000000004E-3</v>
      </c>
      <c r="D102">
        <v>42.596603279999997</v>
      </c>
      <c r="E102">
        <v>4.6074902020000001</v>
      </c>
      <c r="F102">
        <v>-0.26919727100000002</v>
      </c>
      <c r="G102">
        <v>0.24324190600000001</v>
      </c>
      <c r="H102">
        <v>1.073650856</v>
      </c>
      <c r="I102">
        <v>0.439787763</v>
      </c>
      <c r="J102">
        <v>461.00325079999999</v>
      </c>
      <c r="K102">
        <v>9.8426824999999996E-2</v>
      </c>
      <c r="L102">
        <v>0</v>
      </c>
      <c r="M102">
        <v>0</v>
      </c>
      <c r="N102">
        <v>0.16129032300000001</v>
      </c>
      <c r="O102">
        <v>369.27563529999998</v>
      </c>
      <c r="P102">
        <v>0.69415395099999999</v>
      </c>
      <c r="Q102">
        <v>16.038748479999999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5.1428569999999998E-3</v>
      </c>
      <c r="X102">
        <v>20</v>
      </c>
      <c r="Y102">
        <v>10</v>
      </c>
      <c r="Z102">
        <v>283.05</v>
      </c>
      <c r="AA102">
        <v>-912540</v>
      </c>
      <c r="AB102">
        <v>-784931.55180000002</v>
      </c>
      <c r="AC102">
        <v>127608.4482</v>
      </c>
      <c r="AD102">
        <v>13.983874482214469</v>
      </c>
    </row>
    <row r="103" spans="1:30" x14ac:dyDescent="0.25">
      <c r="A103">
        <v>1.2172876779999999</v>
      </c>
      <c r="B103">
        <v>10.056338029999999</v>
      </c>
      <c r="C103">
        <v>-9.9075710000000004E-3</v>
      </c>
      <c r="D103">
        <v>42.596603279999997</v>
      </c>
      <c r="E103">
        <v>4.6074902020000001</v>
      </c>
      <c r="F103">
        <v>-0.26919727100000002</v>
      </c>
      <c r="G103">
        <v>0.24324190600000001</v>
      </c>
      <c r="H103">
        <v>1.073650856</v>
      </c>
      <c r="I103">
        <v>0.439787763</v>
      </c>
      <c r="J103">
        <v>461.00325079999999</v>
      </c>
      <c r="K103">
        <v>9.8426824999999996E-2</v>
      </c>
      <c r="L103">
        <v>0</v>
      </c>
      <c r="M103">
        <v>0</v>
      </c>
      <c r="N103">
        <v>0.16129032300000001</v>
      </c>
      <c r="O103">
        <v>369.27563529999998</v>
      </c>
      <c r="P103">
        <v>0.69415395099999999</v>
      </c>
      <c r="Q103">
        <v>16.038748479999999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5.1428569999999998E-3</v>
      </c>
      <c r="X103">
        <v>20</v>
      </c>
      <c r="Y103">
        <v>10</v>
      </c>
      <c r="Z103">
        <v>346.12220000000002</v>
      </c>
      <c r="AA103">
        <v>-741570</v>
      </c>
      <c r="AB103">
        <v>-641755.05700000003</v>
      </c>
      <c r="AC103">
        <v>99814.94299999997</v>
      </c>
      <c r="AD103">
        <v>13.459948892215159</v>
      </c>
    </row>
    <row r="104" spans="1:30" x14ac:dyDescent="0.25">
      <c r="A104">
        <v>1.2172876779999999</v>
      </c>
      <c r="B104">
        <v>10.056338029999999</v>
      </c>
      <c r="C104">
        <v>-9.9075710000000004E-3</v>
      </c>
      <c r="D104">
        <v>42.596603279999997</v>
      </c>
      <c r="E104">
        <v>4.6074902020000001</v>
      </c>
      <c r="F104">
        <v>-0.26919727100000002</v>
      </c>
      <c r="G104">
        <v>0.24324190600000001</v>
      </c>
      <c r="H104">
        <v>1.073650856</v>
      </c>
      <c r="I104">
        <v>0.439787763</v>
      </c>
      <c r="J104">
        <v>461.00325079999999</v>
      </c>
      <c r="K104">
        <v>9.8426824999999996E-2</v>
      </c>
      <c r="L104">
        <v>0</v>
      </c>
      <c r="M104">
        <v>0</v>
      </c>
      <c r="N104">
        <v>0.16129032300000001</v>
      </c>
      <c r="O104">
        <v>369.27563529999998</v>
      </c>
      <c r="P104">
        <v>0.69415395099999999</v>
      </c>
      <c r="Q104">
        <v>16.038748479999999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5.1428569999999998E-3</v>
      </c>
      <c r="X104">
        <v>20</v>
      </c>
      <c r="Y104">
        <v>10</v>
      </c>
      <c r="Z104">
        <v>409.19439999999997</v>
      </c>
      <c r="AA104">
        <v>-580710</v>
      </c>
      <c r="AB104">
        <v>-444312.95</v>
      </c>
      <c r="AC104">
        <v>136397.04999999999</v>
      </c>
      <c r="AD104">
        <v>23.487980231096419</v>
      </c>
    </row>
    <row r="105" spans="1:30" x14ac:dyDescent="0.25">
      <c r="A105">
        <v>1.2172876779999999</v>
      </c>
      <c r="B105">
        <v>10.056338029999999</v>
      </c>
      <c r="C105">
        <v>-9.9075710000000004E-3</v>
      </c>
      <c r="D105">
        <v>42.596603279999997</v>
      </c>
      <c r="E105">
        <v>4.6074902020000001</v>
      </c>
      <c r="F105">
        <v>-0.26919727100000002</v>
      </c>
      <c r="G105">
        <v>0.24324190600000001</v>
      </c>
      <c r="H105">
        <v>1.073650856</v>
      </c>
      <c r="I105">
        <v>0.439787763</v>
      </c>
      <c r="J105">
        <v>461.00325079999999</v>
      </c>
      <c r="K105">
        <v>9.8426824999999996E-2</v>
      </c>
      <c r="L105">
        <v>0</v>
      </c>
      <c r="M105">
        <v>0</v>
      </c>
      <c r="N105">
        <v>0.16129032300000001</v>
      </c>
      <c r="O105">
        <v>369.27563529999998</v>
      </c>
      <c r="P105">
        <v>0.69415395099999999</v>
      </c>
      <c r="Q105">
        <v>16.038748479999999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5.1428569999999998E-3</v>
      </c>
      <c r="X105">
        <v>20</v>
      </c>
      <c r="Y105">
        <v>10</v>
      </c>
      <c r="Z105">
        <v>472.26670000000001</v>
      </c>
      <c r="AA105">
        <v>-429430</v>
      </c>
      <c r="AB105">
        <v>-342053.23869999999</v>
      </c>
      <c r="AC105">
        <v>87376.761299999955</v>
      </c>
      <c r="AD105">
        <v>20.347148848473552</v>
      </c>
    </row>
    <row r="106" spans="1:30" x14ac:dyDescent="0.25">
      <c r="A106">
        <v>1.2172876779999999</v>
      </c>
      <c r="B106">
        <v>10.056338029999999</v>
      </c>
      <c r="C106">
        <v>-9.9075710000000004E-3</v>
      </c>
      <c r="D106">
        <v>42.596603279999997</v>
      </c>
      <c r="E106">
        <v>4.6074902020000001</v>
      </c>
      <c r="F106">
        <v>-0.26919727100000002</v>
      </c>
      <c r="G106">
        <v>0.24324190600000001</v>
      </c>
      <c r="H106">
        <v>1.073650856</v>
      </c>
      <c r="I106">
        <v>0.439787763</v>
      </c>
      <c r="J106">
        <v>461.00325079999999</v>
      </c>
      <c r="K106">
        <v>9.8426824999999996E-2</v>
      </c>
      <c r="L106">
        <v>0</v>
      </c>
      <c r="M106">
        <v>0</v>
      </c>
      <c r="N106">
        <v>0.16129032300000001</v>
      </c>
      <c r="O106">
        <v>369.27563529999998</v>
      </c>
      <c r="P106">
        <v>0.69415395099999999</v>
      </c>
      <c r="Q106">
        <v>16.038748479999999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5.1428569999999998E-3</v>
      </c>
      <c r="X106">
        <v>20</v>
      </c>
      <c r="Y106">
        <v>10</v>
      </c>
      <c r="Z106">
        <v>535.33889999999997</v>
      </c>
      <c r="AA106">
        <v>-287250</v>
      </c>
      <c r="AB106">
        <v>-180128.99890000001</v>
      </c>
      <c r="AC106">
        <v>107121.00109999999</v>
      </c>
      <c r="AD106">
        <v>37.291906388163618</v>
      </c>
    </row>
    <row r="107" spans="1:30" x14ac:dyDescent="0.25">
      <c r="A107">
        <v>1.2172876779999999</v>
      </c>
      <c r="B107">
        <v>10.056338029999999</v>
      </c>
      <c r="C107">
        <v>-9.9075710000000004E-3</v>
      </c>
      <c r="D107">
        <v>42.596603279999997</v>
      </c>
      <c r="E107">
        <v>4.6074902020000001</v>
      </c>
      <c r="F107">
        <v>-0.26919727100000002</v>
      </c>
      <c r="G107">
        <v>0.24324190600000001</v>
      </c>
      <c r="H107">
        <v>1.073650856</v>
      </c>
      <c r="I107">
        <v>0.439787763</v>
      </c>
      <c r="J107">
        <v>461.00325079999999</v>
      </c>
      <c r="K107">
        <v>9.8426824999999996E-2</v>
      </c>
      <c r="L107">
        <v>0</v>
      </c>
      <c r="M107">
        <v>0</v>
      </c>
      <c r="N107">
        <v>0.16129032300000001</v>
      </c>
      <c r="O107">
        <v>369.27563529999998</v>
      </c>
      <c r="P107">
        <v>0.69415395099999999</v>
      </c>
      <c r="Q107">
        <v>16.038748479999999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5.1428569999999998E-3</v>
      </c>
      <c r="X107">
        <v>20</v>
      </c>
      <c r="Y107">
        <v>10</v>
      </c>
      <c r="Z107">
        <v>598.41110000000003</v>
      </c>
      <c r="AA107">
        <v>-153640</v>
      </c>
      <c r="AB107">
        <v>-69095.866099999999</v>
      </c>
      <c r="AC107">
        <v>84544.133900000001</v>
      </c>
      <c r="AD107">
        <v>55.027423782869043</v>
      </c>
    </row>
    <row r="108" spans="1:30" x14ac:dyDescent="0.25">
      <c r="A108">
        <v>1.2172876779999999</v>
      </c>
      <c r="B108">
        <v>10.056338029999999</v>
      </c>
      <c r="C108">
        <v>-9.9075710000000004E-3</v>
      </c>
      <c r="D108">
        <v>42.596603279999997</v>
      </c>
      <c r="E108">
        <v>4.6074902020000001</v>
      </c>
      <c r="F108">
        <v>-0.26919727100000002</v>
      </c>
      <c r="G108">
        <v>0.24324190600000001</v>
      </c>
      <c r="H108">
        <v>1.073650856</v>
      </c>
      <c r="I108">
        <v>0.439787763</v>
      </c>
      <c r="J108">
        <v>461.00325079999999</v>
      </c>
      <c r="K108">
        <v>9.8426824999999996E-2</v>
      </c>
      <c r="L108">
        <v>0</v>
      </c>
      <c r="M108">
        <v>0</v>
      </c>
      <c r="N108">
        <v>0.16129032300000001</v>
      </c>
      <c r="O108">
        <v>369.27563529999998</v>
      </c>
      <c r="P108">
        <v>0.69415395099999999</v>
      </c>
      <c r="Q108">
        <v>16.038748479999999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5.1428569999999998E-3</v>
      </c>
      <c r="X108">
        <v>20</v>
      </c>
      <c r="Y108">
        <v>10</v>
      </c>
      <c r="Z108">
        <v>661.48329999999999</v>
      </c>
      <c r="AA108">
        <v>-28121.09</v>
      </c>
      <c r="AB108">
        <v>41272.107799999998</v>
      </c>
      <c r="AC108">
        <v>69393.197799999994</v>
      </c>
      <c r="AD108">
        <v>246.76567586818291</v>
      </c>
    </row>
    <row r="109" spans="1:30" x14ac:dyDescent="0.25">
      <c r="A109">
        <v>1.2172876779999999</v>
      </c>
      <c r="B109">
        <v>10.056338029999999</v>
      </c>
      <c r="C109">
        <v>-9.9075710000000004E-3</v>
      </c>
      <c r="D109">
        <v>42.596603279999997</v>
      </c>
      <c r="E109">
        <v>4.6074902020000001</v>
      </c>
      <c r="F109">
        <v>-0.26919727100000002</v>
      </c>
      <c r="G109">
        <v>0.24324190600000001</v>
      </c>
      <c r="H109">
        <v>1.073650856</v>
      </c>
      <c r="I109">
        <v>0.439787763</v>
      </c>
      <c r="J109">
        <v>461.00325079999999</v>
      </c>
      <c r="K109">
        <v>9.8426824999999996E-2</v>
      </c>
      <c r="L109">
        <v>0</v>
      </c>
      <c r="M109">
        <v>0</v>
      </c>
      <c r="N109">
        <v>0.16129032300000001</v>
      </c>
      <c r="O109">
        <v>369.27563529999998</v>
      </c>
      <c r="P109">
        <v>0.69415395099999999</v>
      </c>
      <c r="Q109">
        <v>16.038748479999999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5.1428569999999998E-3</v>
      </c>
      <c r="X109">
        <v>20</v>
      </c>
      <c r="Y109">
        <v>10</v>
      </c>
      <c r="Z109">
        <v>724.55560000000003</v>
      </c>
      <c r="AA109">
        <v>89838.64</v>
      </c>
      <c r="AB109">
        <v>160675.36020000011</v>
      </c>
      <c r="AC109">
        <v>70836.720200000142</v>
      </c>
      <c r="AD109">
        <v>78.848834087426241</v>
      </c>
    </row>
    <row r="110" spans="1:30" x14ac:dyDescent="0.25">
      <c r="A110">
        <v>1.2172876779999999</v>
      </c>
      <c r="B110">
        <v>10.056338029999999</v>
      </c>
      <c r="C110">
        <v>-9.9075710000000004E-3</v>
      </c>
      <c r="D110">
        <v>42.596603279999997</v>
      </c>
      <c r="E110">
        <v>4.6074902020000001</v>
      </c>
      <c r="F110">
        <v>-0.26919727100000002</v>
      </c>
      <c r="G110">
        <v>0.24324190600000001</v>
      </c>
      <c r="H110">
        <v>1.073650856</v>
      </c>
      <c r="I110">
        <v>0.439787763</v>
      </c>
      <c r="J110">
        <v>461.00325079999999</v>
      </c>
      <c r="K110">
        <v>9.8426824999999996E-2</v>
      </c>
      <c r="L110">
        <v>0</v>
      </c>
      <c r="M110">
        <v>0</v>
      </c>
      <c r="N110">
        <v>0.16129032300000001</v>
      </c>
      <c r="O110">
        <v>369.27563529999998</v>
      </c>
      <c r="P110">
        <v>0.69415395099999999</v>
      </c>
      <c r="Q110">
        <v>16.038748479999999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5.1428569999999998E-3</v>
      </c>
      <c r="X110">
        <v>20</v>
      </c>
      <c r="Y110">
        <v>10</v>
      </c>
      <c r="Z110">
        <v>787.62779999999998</v>
      </c>
      <c r="AA110">
        <v>200773</v>
      </c>
      <c r="AB110">
        <v>241415.68669999999</v>
      </c>
      <c r="AC110">
        <v>40642.68670000002</v>
      </c>
      <c r="AD110">
        <v>20.24310375399083</v>
      </c>
    </row>
    <row r="111" spans="1:30" x14ac:dyDescent="0.25">
      <c r="A111">
        <v>1.2172876779999999</v>
      </c>
      <c r="B111">
        <v>10.056338029999999</v>
      </c>
      <c r="C111">
        <v>-9.9075710000000004E-3</v>
      </c>
      <c r="D111">
        <v>42.596603279999997</v>
      </c>
      <c r="E111">
        <v>4.6074902020000001</v>
      </c>
      <c r="F111">
        <v>-0.26919727100000002</v>
      </c>
      <c r="G111">
        <v>0.24324190600000001</v>
      </c>
      <c r="H111">
        <v>1.073650856</v>
      </c>
      <c r="I111">
        <v>0.439787763</v>
      </c>
      <c r="J111">
        <v>461.00325079999999</v>
      </c>
      <c r="K111">
        <v>9.8426824999999996E-2</v>
      </c>
      <c r="L111">
        <v>0</v>
      </c>
      <c r="M111">
        <v>0</v>
      </c>
      <c r="N111">
        <v>0.16129032300000001</v>
      </c>
      <c r="O111">
        <v>369.27563529999998</v>
      </c>
      <c r="P111">
        <v>0.69415395099999999</v>
      </c>
      <c r="Q111">
        <v>16.038748479999999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5.1428569999999998E-3</v>
      </c>
      <c r="X111">
        <v>20</v>
      </c>
      <c r="Y111">
        <v>10</v>
      </c>
      <c r="Z111">
        <v>850.7</v>
      </c>
      <c r="AA111">
        <v>305262</v>
      </c>
      <c r="AB111">
        <v>288215.43829999998</v>
      </c>
      <c r="AC111">
        <v>17046.561699999958</v>
      </c>
      <c r="AD111">
        <v>5.5842396695297687</v>
      </c>
    </row>
    <row r="112" spans="1:30" x14ac:dyDescent="0.25">
      <c r="A112">
        <v>1.2272978189999999</v>
      </c>
      <c r="B112">
        <v>9.4606741569999997</v>
      </c>
      <c r="C112">
        <v>-2.3594685000000001E-2</v>
      </c>
      <c r="D112">
        <v>53.020684250000002</v>
      </c>
      <c r="E112">
        <v>4.5984707379999996</v>
      </c>
      <c r="F112">
        <v>0.254749534</v>
      </c>
      <c r="G112">
        <v>0.24345984500000001</v>
      </c>
      <c r="H112">
        <v>1.0460527690000001</v>
      </c>
      <c r="I112">
        <v>0.44013864800000002</v>
      </c>
      <c r="J112">
        <v>542.5415246</v>
      </c>
      <c r="K112">
        <v>8.9240247999999994E-2</v>
      </c>
      <c r="L112">
        <v>0</v>
      </c>
      <c r="M112">
        <v>0</v>
      </c>
      <c r="N112">
        <v>0.13513513499999999</v>
      </c>
      <c r="O112">
        <v>472.09739719999999</v>
      </c>
      <c r="P112">
        <v>0.69905500399999998</v>
      </c>
      <c r="Q112">
        <v>24.027853279999999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5.4545449999999999E-3</v>
      </c>
      <c r="X112">
        <v>24</v>
      </c>
      <c r="Y112">
        <v>12</v>
      </c>
      <c r="Z112">
        <v>305.05</v>
      </c>
      <c r="AA112">
        <v>-810530</v>
      </c>
      <c r="AB112">
        <v>-735754.54879999999</v>
      </c>
      <c r="AC112">
        <v>74775.45120000001</v>
      </c>
      <c r="AD112">
        <v>9.2255007464251797</v>
      </c>
    </row>
    <row r="113" spans="1:30" x14ac:dyDescent="0.25">
      <c r="A113">
        <v>1.2272978189999999</v>
      </c>
      <c r="B113">
        <v>9.4606741569999997</v>
      </c>
      <c r="C113">
        <v>-2.3594685000000001E-2</v>
      </c>
      <c r="D113">
        <v>53.020684250000002</v>
      </c>
      <c r="E113">
        <v>4.5984707379999996</v>
      </c>
      <c r="F113">
        <v>0.254749534</v>
      </c>
      <c r="G113">
        <v>0.24345984500000001</v>
      </c>
      <c r="H113">
        <v>1.0460527690000001</v>
      </c>
      <c r="I113">
        <v>0.44013864800000002</v>
      </c>
      <c r="J113">
        <v>542.5415246</v>
      </c>
      <c r="K113">
        <v>8.9240247999999994E-2</v>
      </c>
      <c r="L113">
        <v>0</v>
      </c>
      <c r="M113">
        <v>0</v>
      </c>
      <c r="N113">
        <v>0.13513513499999999</v>
      </c>
      <c r="O113">
        <v>472.09739719999999</v>
      </c>
      <c r="P113">
        <v>0.69905500399999998</v>
      </c>
      <c r="Q113">
        <v>24.027853279999999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5.4545449999999999E-3</v>
      </c>
      <c r="X113">
        <v>24</v>
      </c>
      <c r="Y113">
        <v>12</v>
      </c>
      <c r="Z113">
        <v>368.55560000000003</v>
      </c>
      <c r="AA113">
        <v>-605140</v>
      </c>
      <c r="AB113">
        <v>-494550.64</v>
      </c>
      <c r="AC113">
        <v>110589.36</v>
      </c>
      <c r="AD113">
        <v>18.275004131275409</v>
      </c>
    </row>
    <row r="114" spans="1:30" x14ac:dyDescent="0.25">
      <c r="A114">
        <v>1.2272978189999999</v>
      </c>
      <c r="B114">
        <v>9.4606741569999997</v>
      </c>
      <c r="C114">
        <v>-2.3594685000000001E-2</v>
      </c>
      <c r="D114">
        <v>53.020684250000002</v>
      </c>
      <c r="E114">
        <v>4.5984707379999996</v>
      </c>
      <c r="F114">
        <v>0.254749534</v>
      </c>
      <c r="G114">
        <v>0.24345984500000001</v>
      </c>
      <c r="H114">
        <v>1.0460527690000001</v>
      </c>
      <c r="I114">
        <v>0.44013864800000002</v>
      </c>
      <c r="J114">
        <v>542.5415246</v>
      </c>
      <c r="K114">
        <v>8.9240247999999994E-2</v>
      </c>
      <c r="L114">
        <v>0</v>
      </c>
      <c r="M114">
        <v>0</v>
      </c>
      <c r="N114">
        <v>0.13513513499999999</v>
      </c>
      <c r="O114">
        <v>472.09739719999999</v>
      </c>
      <c r="P114">
        <v>0.69905500399999998</v>
      </c>
      <c r="Q114">
        <v>24.027853279999999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5.4545449999999999E-3</v>
      </c>
      <c r="X114">
        <v>24</v>
      </c>
      <c r="Y114">
        <v>12</v>
      </c>
      <c r="Z114">
        <v>432.06110000000001</v>
      </c>
      <c r="AA114">
        <v>-411760</v>
      </c>
      <c r="AB114">
        <v>-327905.44770000002</v>
      </c>
      <c r="AC114">
        <v>83854.552299999981</v>
      </c>
      <c r="AD114">
        <v>20.364909728968328</v>
      </c>
    </row>
    <row r="115" spans="1:30" x14ac:dyDescent="0.25">
      <c r="A115">
        <v>1.2272978189999999</v>
      </c>
      <c r="B115">
        <v>9.4606741569999997</v>
      </c>
      <c r="C115">
        <v>-2.3594685000000001E-2</v>
      </c>
      <c r="D115">
        <v>53.020684250000002</v>
      </c>
      <c r="E115">
        <v>4.5984707379999996</v>
      </c>
      <c r="F115">
        <v>0.254749534</v>
      </c>
      <c r="G115">
        <v>0.24345984500000001</v>
      </c>
      <c r="H115">
        <v>1.0460527690000001</v>
      </c>
      <c r="I115">
        <v>0.44013864800000002</v>
      </c>
      <c r="J115">
        <v>542.5415246</v>
      </c>
      <c r="K115">
        <v>8.9240247999999994E-2</v>
      </c>
      <c r="L115">
        <v>0</v>
      </c>
      <c r="M115">
        <v>0</v>
      </c>
      <c r="N115">
        <v>0.13513513499999999</v>
      </c>
      <c r="O115">
        <v>472.09739719999999</v>
      </c>
      <c r="P115">
        <v>0.69905500399999998</v>
      </c>
      <c r="Q115">
        <v>24.027853279999999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5.4545449999999999E-3</v>
      </c>
      <c r="X115">
        <v>24</v>
      </c>
      <c r="Y115">
        <v>12</v>
      </c>
      <c r="Z115">
        <v>495.56670000000003</v>
      </c>
      <c r="AA115">
        <v>-229770</v>
      </c>
      <c r="AB115">
        <v>-78655.603459999998</v>
      </c>
      <c r="AC115">
        <v>151114.39653999999</v>
      </c>
      <c r="AD115">
        <v>65.767679218348775</v>
      </c>
    </row>
    <row r="116" spans="1:30" x14ac:dyDescent="0.25">
      <c r="A116">
        <v>1.2272978189999999</v>
      </c>
      <c r="B116">
        <v>9.4606741569999997</v>
      </c>
      <c r="C116">
        <v>-2.3594685000000001E-2</v>
      </c>
      <c r="D116">
        <v>53.020684250000002</v>
      </c>
      <c r="E116">
        <v>4.5984707379999996</v>
      </c>
      <c r="F116">
        <v>0.254749534</v>
      </c>
      <c r="G116">
        <v>0.24345984500000001</v>
      </c>
      <c r="H116">
        <v>1.0460527690000001</v>
      </c>
      <c r="I116">
        <v>0.44013864800000002</v>
      </c>
      <c r="J116">
        <v>542.5415246</v>
      </c>
      <c r="K116">
        <v>8.9240247999999994E-2</v>
      </c>
      <c r="L116">
        <v>0</v>
      </c>
      <c r="M116">
        <v>0</v>
      </c>
      <c r="N116">
        <v>0.13513513499999999</v>
      </c>
      <c r="O116">
        <v>472.09739719999999</v>
      </c>
      <c r="P116">
        <v>0.69905500399999998</v>
      </c>
      <c r="Q116">
        <v>24.027853279999999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5.4545449999999999E-3</v>
      </c>
      <c r="X116">
        <v>24</v>
      </c>
      <c r="Y116">
        <v>12</v>
      </c>
      <c r="Z116">
        <v>559.07219999999995</v>
      </c>
      <c r="AA116">
        <v>-58622.400000000001</v>
      </c>
      <c r="AB116">
        <v>19880.071420000051</v>
      </c>
      <c r="AC116">
        <v>78502.471420000045</v>
      </c>
      <c r="AD116">
        <v>133.91207357597099</v>
      </c>
    </row>
    <row r="117" spans="1:30" x14ac:dyDescent="0.25">
      <c r="A117">
        <v>1.2272978189999999</v>
      </c>
      <c r="B117">
        <v>9.4606741569999997</v>
      </c>
      <c r="C117">
        <v>-2.3594685000000001E-2</v>
      </c>
      <c r="D117">
        <v>53.020684250000002</v>
      </c>
      <c r="E117">
        <v>4.5984707379999996</v>
      </c>
      <c r="F117">
        <v>0.254749534</v>
      </c>
      <c r="G117">
        <v>0.24345984500000001</v>
      </c>
      <c r="H117">
        <v>1.0460527690000001</v>
      </c>
      <c r="I117">
        <v>0.44013864800000002</v>
      </c>
      <c r="J117">
        <v>542.5415246</v>
      </c>
      <c r="K117">
        <v>8.9240247999999994E-2</v>
      </c>
      <c r="L117">
        <v>0</v>
      </c>
      <c r="M117">
        <v>0</v>
      </c>
      <c r="N117">
        <v>0.13513513499999999</v>
      </c>
      <c r="O117">
        <v>472.09739719999999</v>
      </c>
      <c r="P117">
        <v>0.69905500399999998</v>
      </c>
      <c r="Q117">
        <v>24.027853279999999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5.4545449999999999E-3</v>
      </c>
      <c r="X117">
        <v>24</v>
      </c>
      <c r="Y117">
        <v>12</v>
      </c>
      <c r="Z117">
        <v>622.57780000000002</v>
      </c>
      <c r="AA117">
        <v>102263</v>
      </c>
      <c r="AB117">
        <v>253016.114</v>
      </c>
      <c r="AC117">
        <v>150753.114</v>
      </c>
      <c r="AD117">
        <v>147.417065800925</v>
      </c>
    </row>
    <row r="118" spans="1:30" x14ac:dyDescent="0.25">
      <c r="A118">
        <v>1.2272978189999999</v>
      </c>
      <c r="B118">
        <v>9.4606741569999997</v>
      </c>
      <c r="C118">
        <v>-2.3594685000000001E-2</v>
      </c>
      <c r="D118">
        <v>53.020684250000002</v>
      </c>
      <c r="E118">
        <v>4.5984707379999996</v>
      </c>
      <c r="F118">
        <v>0.254749534</v>
      </c>
      <c r="G118">
        <v>0.24345984500000001</v>
      </c>
      <c r="H118">
        <v>1.0460527690000001</v>
      </c>
      <c r="I118">
        <v>0.44013864800000002</v>
      </c>
      <c r="J118">
        <v>542.5415246</v>
      </c>
      <c r="K118">
        <v>8.9240247999999994E-2</v>
      </c>
      <c r="L118">
        <v>0</v>
      </c>
      <c r="M118">
        <v>0</v>
      </c>
      <c r="N118">
        <v>0.13513513499999999</v>
      </c>
      <c r="O118">
        <v>472.09739719999999</v>
      </c>
      <c r="P118">
        <v>0.69905500399999998</v>
      </c>
      <c r="Q118">
        <v>24.027853279999999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5.4545449999999999E-3</v>
      </c>
      <c r="X118">
        <v>24</v>
      </c>
      <c r="Y118">
        <v>12</v>
      </c>
      <c r="Z118">
        <v>686.08330000000001</v>
      </c>
      <c r="AA118">
        <v>253466</v>
      </c>
      <c r="AB118">
        <v>340587.18</v>
      </c>
      <c r="AC118">
        <v>87121.18</v>
      </c>
      <c r="AD118">
        <v>34.371939431718651</v>
      </c>
    </row>
    <row r="119" spans="1:30" x14ac:dyDescent="0.25">
      <c r="A119">
        <v>1.2272978189999999</v>
      </c>
      <c r="B119">
        <v>9.4606741569999997</v>
      </c>
      <c r="C119">
        <v>-2.3594685000000001E-2</v>
      </c>
      <c r="D119">
        <v>53.020684250000002</v>
      </c>
      <c r="E119">
        <v>4.5984707379999996</v>
      </c>
      <c r="F119">
        <v>0.254749534</v>
      </c>
      <c r="G119">
        <v>0.24345984500000001</v>
      </c>
      <c r="H119">
        <v>1.0460527690000001</v>
      </c>
      <c r="I119">
        <v>0.44013864800000002</v>
      </c>
      <c r="J119">
        <v>542.5415246</v>
      </c>
      <c r="K119">
        <v>8.9240247999999994E-2</v>
      </c>
      <c r="L119">
        <v>0</v>
      </c>
      <c r="M119">
        <v>0</v>
      </c>
      <c r="N119">
        <v>0.13513513499999999</v>
      </c>
      <c r="O119">
        <v>472.09739719999999</v>
      </c>
      <c r="P119">
        <v>0.69905500399999998</v>
      </c>
      <c r="Q119">
        <v>24.027853279999999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5.4545449999999999E-3</v>
      </c>
      <c r="X119">
        <v>24</v>
      </c>
      <c r="Y119">
        <v>12</v>
      </c>
      <c r="Z119">
        <v>749.58889999999997</v>
      </c>
      <c r="AA119">
        <v>395581</v>
      </c>
      <c r="AB119">
        <v>450209.58</v>
      </c>
      <c r="AC119">
        <v>54628.580000000024</v>
      </c>
      <c r="AD119">
        <v>13.809707746327559</v>
      </c>
    </row>
    <row r="120" spans="1:30" x14ac:dyDescent="0.25">
      <c r="A120">
        <v>1.2272978189999999</v>
      </c>
      <c r="B120">
        <v>9.4606741569999997</v>
      </c>
      <c r="C120">
        <v>-2.3594685000000001E-2</v>
      </c>
      <c r="D120">
        <v>53.020684250000002</v>
      </c>
      <c r="E120">
        <v>4.5984707379999996</v>
      </c>
      <c r="F120">
        <v>0.254749534</v>
      </c>
      <c r="G120">
        <v>0.24345984500000001</v>
      </c>
      <c r="H120">
        <v>1.0460527690000001</v>
      </c>
      <c r="I120">
        <v>0.44013864800000002</v>
      </c>
      <c r="J120">
        <v>542.5415246</v>
      </c>
      <c r="K120">
        <v>8.9240247999999994E-2</v>
      </c>
      <c r="L120">
        <v>0</v>
      </c>
      <c r="M120">
        <v>0</v>
      </c>
      <c r="N120">
        <v>0.13513513499999999</v>
      </c>
      <c r="O120">
        <v>472.09739719999999</v>
      </c>
      <c r="P120">
        <v>0.69905500399999998</v>
      </c>
      <c r="Q120">
        <v>24.027853279999999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5.4545449999999999E-3</v>
      </c>
      <c r="X120">
        <v>24</v>
      </c>
      <c r="Y120">
        <v>12</v>
      </c>
      <c r="Z120">
        <v>813.09439999999995</v>
      </c>
      <c r="AA120">
        <v>529226</v>
      </c>
      <c r="AB120">
        <v>601921.28000000003</v>
      </c>
      <c r="AC120">
        <v>72695.280000000028</v>
      </c>
      <c r="AD120">
        <v>13.736150529263501</v>
      </c>
    </row>
    <row r="121" spans="1:30" x14ac:dyDescent="0.25">
      <c r="A121">
        <v>1.2272978189999999</v>
      </c>
      <c r="B121">
        <v>9.4606741569999997</v>
      </c>
      <c r="C121">
        <v>-2.3594685000000001E-2</v>
      </c>
      <c r="D121">
        <v>53.020684250000002</v>
      </c>
      <c r="E121">
        <v>4.5984707379999996</v>
      </c>
      <c r="F121">
        <v>0.254749534</v>
      </c>
      <c r="G121">
        <v>0.24345984500000001</v>
      </c>
      <c r="H121">
        <v>1.0460527690000001</v>
      </c>
      <c r="I121">
        <v>0.44013864800000002</v>
      </c>
      <c r="J121">
        <v>542.5415246</v>
      </c>
      <c r="K121">
        <v>8.9240247999999994E-2</v>
      </c>
      <c r="L121">
        <v>0</v>
      </c>
      <c r="M121">
        <v>0</v>
      </c>
      <c r="N121">
        <v>0.13513513499999999</v>
      </c>
      <c r="O121">
        <v>472.09739719999999</v>
      </c>
      <c r="P121">
        <v>0.69905500399999998</v>
      </c>
      <c r="Q121">
        <v>24.027853279999999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5.4545449999999999E-3</v>
      </c>
      <c r="X121">
        <v>24</v>
      </c>
      <c r="Y121">
        <v>12</v>
      </c>
      <c r="Z121">
        <v>876.6</v>
      </c>
      <c r="AA121">
        <v>655058</v>
      </c>
      <c r="AB121">
        <v>714171.91</v>
      </c>
      <c r="AC121">
        <v>59113.910000000033</v>
      </c>
      <c r="AD121">
        <v>9.0242253357717992</v>
      </c>
    </row>
    <row r="122" spans="1:30" x14ac:dyDescent="0.25">
      <c r="A122">
        <v>1.2342795600000001</v>
      </c>
      <c r="B122">
        <v>9.0654205609999998</v>
      </c>
      <c r="C122">
        <v>-2.2181164E-2</v>
      </c>
      <c r="D122">
        <v>59.99745781</v>
      </c>
      <c r="E122">
        <v>4.592119201</v>
      </c>
      <c r="F122">
        <v>0.605057552</v>
      </c>
      <c r="G122">
        <v>0.24360653600000001</v>
      </c>
      <c r="H122">
        <v>1.0281457759999999</v>
      </c>
      <c r="I122">
        <v>0.44050797600000002</v>
      </c>
      <c r="J122">
        <v>625.91667910000001</v>
      </c>
      <c r="K122">
        <v>8.1622123000000005E-2</v>
      </c>
      <c r="L122">
        <v>0</v>
      </c>
      <c r="M122">
        <v>0</v>
      </c>
      <c r="N122">
        <v>0.11627907</v>
      </c>
      <c r="O122">
        <v>551.04270120000001</v>
      </c>
      <c r="P122">
        <v>0.669273373</v>
      </c>
      <c r="Q122">
        <v>32.303622300000001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4.7999999999999996E-3</v>
      </c>
      <c r="X122">
        <v>28</v>
      </c>
      <c r="Y122">
        <v>14</v>
      </c>
      <c r="Z122">
        <v>318.64999999999998</v>
      </c>
      <c r="AA122">
        <v>-674200</v>
      </c>
      <c r="AB122">
        <v>-636644.48</v>
      </c>
      <c r="AC122">
        <v>37555.520000000019</v>
      </c>
      <c r="AD122">
        <v>5.570382675763871</v>
      </c>
    </row>
    <row r="123" spans="1:30" x14ac:dyDescent="0.25">
      <c r="A123">
        <v>1.2342795600000001</v>
      </c>
      <c r="B123">
        <v>9.0654205609999998</v>
      </c>
      <c r="C123">
        <v>-2.2181164E-2</v>
      </c>
      <c r="D123">
        <v>59.99745781</v>
      </c>
      <c r="E123">
        <v>4.592119201</v>
      </c>
      <c r="F123">
        <v>0.605057552</v>
      </c>
      <c r="G123">
        <v>0.24360653600000001</v>
      </c>
      <c r="H123">
        <v>1.0281457759999999</v>
      </c>
      <c r="I123">
        <v>0.44050797600000002</v>
      </c>
      <c r="J123">
        <v>625.91667910000001</v>
      </c>
      <c r="K123">
        <v>8.1622123000000005E-2</v>
      </c>
      <c r="L123">
        <v>0</v>
      </c>
      <c r="M123">
        <v>0</v>
      </c>
      <c r="N123">
        <v>0.11627907</v>
      </c>
      <c r="O123">
        <v>551.04270120000001</v>
      </c>
      <c r="P123">
        <v>0.669273373</v>
      </c>
      <c r="Q123">
        <v>32.303622300000001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4.7999999999999996E-3</v>
      </c>
      <c r="X123">
        <v>28</v>
      </c>
      <c r="Y123">
        <v>14</v>
      </c>
      <c r="Z123">
        <v>382.86669999999998</v>
      </c>
      <c r="AA123">
        <v>-434700</v>
      </c>
      <c r="AB123">
        <v>-326175.08889999997</v>
      </c>
      <c r="AC123">
        <v>108524.9111</v>
      </c>
      <c r="AD123">
        <v>24.965472992868651</v>
      </c>
    </row>
    <row r="124" spans="1:30" x14ac:dyDescent="0.25">
      <c r="A124">
        <v>1.2342795600000001</v>
      </c>
      <c r="B124">
        <v>9.0654205609999998</v>
      </c>
      <c r="C124">
        <v>-2.2181164E-2</v>
      </c>
      <c r="D124">
        <v>59.99745781</v>
      </c>
      <c r="E124">
        <v>4.592119201</v>
      </c>
      <c r="F124">
        <v>0.605057552</v>
      </c>
      <c r="G124">
        <v>0.24360653600000001</v>
      </c>
      <c r="H124">
        <v>1.0281457759999999</v>
      </c>
      <c r="I124">
        <v>0.44050797600000002</v>
      </c>
      <c r="J124">
        <v>625.91667910000001</v>
      </c>
      <c r="K124">
        <v>8.1622123000000005E-2</v>
      </c>
      <c r="L124">
        <v>0</v>
      </c>
      <c r="M124">
        <v>0</v>
      </c>
      <c r="N124">
        <v>0.11627907</v>
      </c>
      <c r="O124">
        <v>551.04270120000001</v>
      </c>
      <c r="P124">
        <v>0.669273373</v>
      </c>
      <c r="Q124">
        <v>32.303622300000001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4.7999999999999996E-3</v>
      </c>
      <c r="X124">
        <v>28</v>
      </c>
      <c r="Y124">
        <v>14</v>
      </c>
      <c r="Z124">
        <v>447.08330000000001</v>
      </c>
      <c r="AA124">
        <v>-209440</v>
      </c>
      <c r="AB124">
        <v>-132196.81284999999</v>
      </c>
      <c r="AC124">
        <v>77243.187150000012</v>
      </c>
      <c r="AD124">
        <v>36.880818921886942</v>
      </c>
    </row>
    <row r="125" spans="1:30" x14ac:dyDescent="0.25">
      <c r="A125">
        <v>1.2342795600000001</v>
      </c>
      <c r="B125">
        <v>9.0654205609999998</v>
      </c>
      <c r="C125">
        <v>-2.2181164E-2</v>
      </c>
      <c r="D125">
        <v>59.99745781</v>
      </c>
      <c r="E125">
        <v>4.592119201</v>
      </c>
      <c r="F125">
        <v>0.605057552</v>
      </c>
      <c r="G125">
        <v>0.24360653600000001</v>
      </c>
      <c r="H125">
        <v>1.0281457759999999</v>
      </c>
      <c r="I125">
        <v>0.44050797600000002</v>
      </c>
      <c r="J125">
        <v>625.91667910000001</v>
      </c>
      <c r="K125">
        <v>8.1622123000000005E-2</v>
      </c>
      <c r="L125">
        <v>0</v>
      </c>
      <c r="M125">
        <v>0</v>
      </c>
      <c r="N125">
        <v>0.11627907</v>
      </c>
      <c r="O125">
        <v>551.04270120000001</v>
      </c>
      <c r="P125">
        <v>0.669273373</v>
      </c>
      <c r="Q125">
        <v>32.303622300000001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4.7999999999999996E-3</v>
      </c>
      <c r="X125">
        <v>28</v>
      </c>
      <c r="Y125">
        <v>14</v>
      </c>
      <c r="Z125">
        <v>511.3</v>
      </c>
      <c r="AA125">
        <v>2289.5709999999999</v>
      </c>
      <c r="AB125">
        <v>82174.721060000142</v>
      </c>
      <c r="AC125">
        <v>79885.150060000145</v>
      </c>
      <c r="AD125">
        <v>3489.0881331044179</v>
      </c>
    </row>
    <row r="126" spans="1:30" x14ac:dyDescent="0.25">
      <c r="A126">
        <v>1.2342795600000001</v>
      </c>
      <c r="B126">
        <v>9.0654205609999998</v>
      </c>
      <c r="C126">
        <v>-2.2181164E-2</v>
      </c>
      <c r="D126">
        <v>59.99745781</v>
      </c>
      <c r="E126">
        <v>4.592119201</v>
      </c>
      <c r="F126">
        <v>0.605057552</v>
      </c>
      <c r="G126">
        <v>0.24360653600000001</v>
      </c>
      <c r="H126">
        <v>1.0281457759999999</v>
      </c>
      <c r="I126">
        <v>0.44050797600000002</v>
      </c>
      <c r="J126">
        <v>625.91667910000001</v>
      </c>
      <c r="K126">
        <v>8.1622123000000005E-2</v>
      </c>
      <c r="L126">
        <v>0</v>
      </c>
      <c r="M126">
        <v>0</v>
      </c>
      <c r="N126">
        <v>0.11627907</v>
      </c>
      <c r="O126">
        <v>551.04270120000001</v>
      </c>
      <c r="P126">
        <v>0.669273373</v>
      </c>
      <c r="Q126">
        <v>32.303622300000001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4.7999999999999996E-3</v>
      </c>
      <c r="X126">
        <v>28</v>
      </c>
      <c r="Y126">
        <v>14</v>
      </c>
      <c r="Z126">
        <v>575.51670000000001</v>
      </c>
      <c r="AA126">
        <v>201152</v>
      </c>
      <c r="AB126">
        <v>294493.74797000003</v>
      </c>
      <c r="AC126">
        <v>93341.747969999968</v>
      </c>
      <c r="AD126">
        <v>46.403589310571093</v>
      </c>
    </row>
    <row r="127" spans="1:30" x14ac:dyDescent="0.25">
      <c r="A127">
        <v>1.2342795600000001</v>
      </c>
      <c r="B127">
        <v>9.0654205609999998</v>
      </c>
      <c r="C127">
        <v>-2.2181164E-2</v>
      </c>
      <c r="D127">
        <v>59.99745781</v>
      </c>
      <c r="E127">
        <v>4.592119201</v>
      </c>
      <c r="F127">
        <v>0.605057552</v>
      </c>
      <c r="G127">
        <v>0.24360653600000001</v>
      </c>
      <c r="H127">
        <v>1.0281457759999999</v>
      </c>
      <c r="I127">
        <v>0.44050797600000002</v>
      </c>
      <c r="J127">
        <v>625.91667910000001</v>
      </c>
      <c r="K127">
        <v>8.1622123000000005E-2</v>
      </c>
      <c r="L127">
        <v>0</v>
      </c>
      <c r="M127">
        <v>0</v>
      </c>
      <c r="N127">
        <v>0.11627907</v>
      </c>
      <c r="O127">
        <v>551.04270120000001</v>
      </c>
      <c r="P127">
        <v>0.669273373</v>
      </c>
      <c r="Q127">
        <v>32.303622300000001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4.7999999999999996E-3</v>
      </c>
      <c r="X127">
        <v>28</v>
      </c>
      <c r="Y127">
        <v>14</v>
      </c>
      <c r="Z127">
        <v>639.73329999999999</v>
      </c>
      <c r="AA127">
        <v>387830</v>
      </c>
      <c r="AB127">
        <v>469035.8</v>
      </c>
      <c r="AC127">
        <v>81205.799999999988</v>
      </c>
      <c r="AD127">
        <v>20.938503983704202</v>
      </c>
    </row>
    <row r="128" spans="1:30" x14ac:dyDescent="0.25">
      <c r="A128">
        <v>1.2342795600000001</v>
      </c>
      <c r="B128">
        <v>9.0654205609999998</v>
      </c>
      <c r="C128">
        <v>-2.2181164E-2</v>
      </c>
      <c r="D128">
        <v>59.99745781</v>
      </c>
      <c r="E128">
        <v>4.592119201</v>
      </c>
      <c r="F128">
        <v>0.605057552</v>
      </c>
      <c r="G128">
        <v>0.24360653600000001</v>
      </c>
      <c r="H128">
        <v>1.0281457759999999</v>
      </c>
      <c r="I128">
        <v>0.44050797600000002</v>
      </c>
      <c r="J128">
        <v>625.91667910000001</v>
      </c>
      <c r="K128">
        <v>8.1622123000000005E-2</v>
      </c>
      <c r="L128">
        <v>0</v>
      </c>
      <c r="M128">
        <v>0</v>
      </c>
      <c r="N128">
        <v>0.11627907</v>
      </c>
      <c r="O128">
        <v>551.04270120000001</v>
      </c>
      <c r="P128">
        <v>0.669273373</v>
      </c>
      <c r="Q128">
        <v>32.303622300000001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4.7999999999999996E-3</v>
      </c>
      <c r="X128">
        <v>28</v>
      </c>
      <c r="Y128">
        <v>14</v>
      </c>
      <c r="Z128">
        <v>703.95</v>
      </c>
      <c r="AA128">
        <v>563011</v>
      </c>
      <c r="AB128">
        <v>628756.14</v>
      </c>
      <c r="AC128">
        <v>65745.140000000014</v>
      </c>
      <c r="AD128">
        <v>11.677416604648929</v>
      </c>
    </row>
    <row r="129" spans="1:30" x14ac:dyDescent="0.25">
      <c r="A129">
        <v>1.2342795600000001</v>
      </c>
      <c r="B129">
        <v>9.0654205609999998</v>
      </c>
      <c r="C129">
        <v>-2.2181164E-2</v>
      </c>
      <c r="D129">
        <v>59.99745781</v>
      </c>
      <c r="E129">
        <v>4.592119201</v>
      </c>
      <c r="F129">
        <v>0.605057552</v>
      </c>
      <c r="G129">
        <v>0.24360653600000001</v>
      </c>
      <c r="H129">
        <v>1.0281457759999999</v>
      </c>
      <c r="I129">
        <v>0.44050797600000002</v>
      </c>
      <c r="J129">
        <v>625.91667910000001</v>
      </c>
      <c r="K129">
        <v>8.1622123000000005E-2</v>
      </c>
      <c r="L129">
        <v>0</v>
      </c>
      <c r="M129">
        <v>0</v>
      </c>
      <c r="N129">
        <v>0.11627907</v>
      </c>
      <c r="O129">
        <v>551.04270120000001</v>
      </c>
      <c r="P129">
        <v>0.669273373</v>
      </c>
      <c r="Q129">
        <v>32.303622300000001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4.7999999999999996E-3</v>
      </c>
      <c r="X129">
        <v>28</v>
      </c>
      <c r="Y129">
        <v>14</v>
      </c>
      <c r="Z129">
        <v>768.16669999999999</v>
      </c>
      <c r="AA129">
        <v>727390</v>
      </c>
      <c r="AB129">
        <v>776258.09</v>
      </c>
      <c r="AC129">
        <v>48868.089999999967</v>
      </c>
      <c r="AD129">
        <v>6.7182790525027789</v>
      </c>
    </row>
    <row r="130" spans="1:30" x14ac:dyDescent="0.25">
      <c r="A130">
        <v>1.2342795600000001</v>
      </c>
      <c r="B130">
        <v>9.0654205609999998</v>
      </c>
      <c r="C130">
        <v>-2.2181164E-2</v>
      </c>
      <c r="D130">
        <v>59.99745781</v>
      </c>
      <c r="E130">
        <v>4.592119201</v>
      </c>
      <c r="F130">
        <v>0.605057552</v>
      </c>
      <c r="G130">
        <v>0.24360653600000001</v>
      </c>
      <c r="H130">
        <v>1.0281457759999999</v>
      </c>
      <c r="I130">
        <v>0.44050797600000002</v>
      </c>
      <c r="J130">
        <v>625.91667910000001</v>
      </c>
      <c r="K130">
        <v>8.1622123000000005E-2</v>
      </c>
      <c r="L130">
        <v>0</v>
      </c>
      <c r="M130">
        <v>0</v>
      </c>
      <c r="N130">
        <v>0.11627907</v>
      </c>
      <c r="O130">
        <v>551.04270120000001</v>
      </c>
      <c r="P130">
        <v>0.669273373</v>
      </c>
      <c r="Q130">
        <v>32.303622300000001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4.7999999999999996E-3</v>
      </c>
      <c r="X130">
        <v>28</v>
      </c>
      <c r="Y130">
        <v>14</v>
      </c>
      <c r="Z130">
        <v>832.38329999999996</v>
      </c>
      <c r="AA130">
        <v>881688</v>
      </c>
      <c r="AB130">
        <v>937915.8</v>
      </c>
      <c r="AC130">
        <v>56227.800000000047</v>
      </c>
      <c r="AD130">
        <v>6.3772899256880038</v>
      </c>
    </row>
    <row r="131" spans="1:30" x14ac:dyDescent="0.25">
      <c r="A131">
        <v>1.2342795600000001</v>
      </c>
      <c r="B131">
        <v>9.0654205609999998</v>
      </c>
      <c r="C131">
        <v>-2.2181164E-2</v>
      </c>
      <c r="D131">
        <v>59.99745781</v>
      </c>
      <c r="E131">
        <v>4.592119201</v>
      </c>
      <c r="F131">
        <v>0.605057552</v>
      </c>
      <c r="G131">
        <v>0.24360653600000001</v>
      </c>
      <c r="H131">
        <v>1.0281457759999999</v>
      </c>
      <c r="I131">
        <v>0.44050797600000002</v>
      </c>
      <c r="J131">
        <v>625.91667910000001</v>
      </c>
      <c r="K131">
        <v>8.1622123000000005E-2</v>
      </c>
      <c r="L131">
        <v>0</v>
      </c>
      <c r="M131">
        <v>0</v>
      </c>
      <c r="N131">
        <v>0.11627907</v>
      </c>
      <c r="O131">
        <v>551.04270120000001</v>
      </c>
      <c r="P131">
        <v>0.669273373</v>
      </c>
      <c r="Q131">
        <v>32.303622300000001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4.7999999999999996E-3</v>
      </c>
      <c r="X131">
        <v>28</v>
      </c>
      <c r="Y131">
        <v>14</v>
      </c>
      <c r="Z131">
        <v>896.6</v>
      </c>
      <c r="AA131">
        <v>1026670</v>
      </c>
      <c r="AB131">
        <v>1103108.1399999999</v>
      </c>
      <c r="AC131">
        <v>76438.139999999898</v>
      </c>
      <c r="AD131">
        <v>7.4452492037363411</v>
      </c>
    </row>
    <row r="132" spans="1:30" x14ac:dyDescent="0.25">
      <c r="A132">
        <v>1.243373236</v>
      </c>
      <c r="B132">
        <v>8.5734265730000008</v>
      </c>
      <c r="C132">
        <v>-2.2164250999999999E-2</v>
      </c>
      <c r="D132">
        <v>68.727408949999997</v>
      </c>
      <c r="E132">
        <v>4.5837669090000004</v>
      </c>
      <c r="F132">
        <v>1.0429227889999999</v>
      </c>
      <c r="G132">
        <v>0.24379115300000001</v>
      </c>
      <c r="H132">
        <v>1.0066930080000001</v>
      </c>
      <c r="I132">
        <v>0.44130810500000001</v>
      </c>
      <c r="J132">
        <v>797.56620980000002</v>
      </c>
      <c r="K132">
        <v>6.9718822999999999E-2</v>
      </c>
      <c r="L132">
        <v>0</v>
      </c>
      <c r="M132">
        <v>0</v>
      </c>
      <c r="N132">
        <v>9.0909090999999997E-2</v>
      </c>
      <c r="O132">
        <v>653.09151710000003</v>
      </c>
      <c r="P132">
        <v>0.57761654799999995</v>
      </c>
      <c r="Q132">
        <v>49.329497230000001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3.8709679999999998E-3</v>
      </c>
      <c r="X132">
        <v>36</v>
      </c>
      <c r="Y132">
        <v>18</v>
      </c>
      <c r="Z132">
        <v>339.01</v>
      </c>
      <c r="AA132">
        <v>-386320</v>
      </c>
      <c r="AB132">
        <v>-342220.0517999999</v>
      </c>
      <c r="AC132">
        <v>44099.948200000101</v>
      </c>
      <c r="AD132">
        <v>11.41539350797269</v>
      </c>
    </row>
    <row r="133" spans="1:30" x14ac:dyDescent="0.25">
      <c r="A133">
        <v>1.243373236</v>
      </c>
      <c r="B133">
        <v>8.5734265730000008</v>
      </c>
      <c r="C133">
        <v>-2.2164250999999999E-2</v>
      </c>
      <c r="D133">
        <v>68.727408949999997</v>
      </c>
      <c r="E133">
        <v>4.5837669090000004</v>
      </c>
      <c r="F133">
        <v>1.0429227889999999</v>
      </c>
      <c r="G133">
        <v>0.24379115300000001</v>
      </c>
      <c r="H133">
        <v>1.0066930080000001</v>
      </c>
      <c r="I133">
        <v>0.44130810500000001</v>
      </c>
      <c r="J133">
        <v>797.56620980000002</v>
      </c>
      <c r="K133">
        <v>6.9718822999999999E-2</v>
      </c>
      <c r="L133">
        <v>0</v>
      </c>
      <c r="M133">
        <v>0</v>
      </c>
      <c r="N133">
        <v>9.0909090999999997E-2</v>
      </c>
      <c r="O133">
        <v>653.09151710000003</v>
      </c>
      <c r="P133">
        <v>0.57761654799999995</v>
      </c>
      <c r="Q133">
        <v>49.329497230000001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3.8709679999999998E-3</v>
      </c>
      <c r="X133">
        <v>36</v>
      </c>
      <c r="Y133">
        <v>18</v>
      </c>
      <c r="Z133">
        <v>404.1533</v>
      </c>
      <c r="AA133">
        <v>-74715.740000000005</v>
      </c>
      <c r="AB133">
        <v>-24678.358790000049</v>
      </c>
      <c r="AC133">
        <v>50037.381209999949</v>
      </c>
      <c r="AD133">
        <v>66.970334778187222</v>
      </c>
    </row>
    <row r="134" spans="1:30" x14ac:dyDescent="0.25">
      <c r="A134">
        <v>1.243373236</v>
      </c>
      <c r="B134">
        <v>8.5734265730000008</v>
      </c>
      <c r="C134">
        <v>-2.2164250999999999E-2</v>
      </c>
      <c r="D134">
        <v>68.727408949999997</v>
      </c>
      <c r="E134">
        <v>4.5837669090000004</v>
      </c>
      <c r="F134">
        <v>1.0429227889999999</v>
      </c>
      <c r="G134">
        <v>0.24379115300000001</v>
      </c>
      <c r="H134">
        <v>1.0066930080000001</v>
      </c>
      <c r="I134">
        <v>0.44130810500000001</v>
      </c>
      <c r="J134">
        <v>797.56620980000002</v>
      </c>
      <c r="K134">
        <v>6.9718822999999999E-2</v>
      </c>
      <c r="L134">
        <v>0</v>
      </c>
      <c r="M134">
        <v>0</v>
      </c>
      <c r="N134">
        <v>9.0909090999999997E-2</v>
      </c>
      <c r="O134">
        <v>653.09151710000003</v>
      </c>
      <c r="P134">
        <v>0.57761654799999995</v>
      </c>
      <c r="Q134">
        <v>49.329497230000001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3.8709679999999998E-3</v>
      </c>
      <c r="X134">
        <v>36</v>
      </c>
      <c r="Y134">
        <v>18</v>
      </c>
      <c r="Z134">
        <v>469.29669999999999</v>
      </c>
      <c r="AA134">
        <v>218176</v>
      </c>
      <c r="AB134">
        <v>281183.79090999998</v>
      </c>
      <c r="AC134">
        <v>63007.79091000004</v>
      </c>
      <c r="AD134">
        <v>28.87934094950867</v>
      </c>
    </row>
    <row r="135" spans="1:30" x14ac:dyDescent="0.25">
      <c r="A135">
        <v>1.243373236</v>
      </c>
      <c r="B135">
        <v>8.5734265730000008</v>
      </c>
      <c r="C135">
        <v>-2.2164250999999999E-2</v>
      </c>
      <c r="D135">
        <v>68.727408949999997</v>
      </c>
      <c r="E135">
        <v>4.5837669090000004</v>
      </c>
      <c r="F135">
        <v>1.0429227889999999</v>
      </c>
      <c r="G135">
        <v>0.24379115300000001</v>
      </c>
      <c r="H135">
        <v>1.0066930080000001</v>
      </c>
      <c r="I135">
        <v>0.44130810500000001</v>
      </c>
      <c r="J135">
        <v>797.56620980000002</v>
      </c>
      <c r="K135">
        <v>6.9718822999999999E-2</v>
      </c>
      <c r="L135">
        <v>0</v>
      </c>
      <c r="M135">
        <v>0</v>
      </c>
      <c r="N135">
        <v>9.0909090999999997E-2</v>
      </c>
      <c r="O135">
        <v>653.09151710000003</v>
      </c>
      <c r="P135">
        <v>0.57761654799999995</v>
      </c>
      <c r="Q135">
        <v>49.329497230000001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3.8709679999999998E-3</v>
      </c>
      <c r="X135">
        <v>36</v>
      </c>
      <c r="Y135">
        <v>18</v>
      </c>
      <c r="Z135">
        <v>534.44000000000005</v>
      </c>
      <c r="AA135">
        <v>493268</v>
      </c>
      <c r="AB135">
        <v>587027.40571000008</v>
      </c>
      <c r="AC135">
        <v>93759.405710000079</v>
      </c>
      <c r="AD135">
        <v>19.007802190695539</v>
      </c>
    </row>
    <row r="136" spans="1:30" x14ac:dyDescent="0.25">
      <c r="A136">
        <v>1.243373236</v>
      </c>
      <c r="B136">
        <v>8.5734265730000008</v>
      </c>
      <c r="C136">
        <v>-2.2164250999999999E-2</v>
      </c>
      <c r="D136">
        <v>68.727408949999997</v>
      </c>
      <c r="E136">
        <v>4.5837669090000004</v>
      </c>
      <c r="F136">
        <v>1.0429227889999999</v>
      </c>
      <c r="G136">
        <v>0.24379115300000001</v>
      </c>
      <c r="H136">
        <v>1.0066930080000001</v>
      </c>
      <c r="I136">
        <v>0.44130810500000001</v>
      </c>
      <c r="J136">
        <v>797.56620980000002</v>
      </c>
      <c r="K136">
        <v>6.9718822999999999E-2</v>
      </c>
      <c r="L136">
        <v>0</v>
      </c>
      <c r="M136">
        <v>0</v>
      </c>
      <c r="N136">
        <v>9.0909090999999997E-2</v>
      </c>
      <c r="O136">
        <v>653.09151710000003</v>
      </c>
      <c r="P136">
        <v>0.57761654799999995</v>
      </c>
      <c r="Q136">
        <v>49.329497230000001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3.8709679999999998E-3</v>
      </c>
      <c r="X136">
        <v>36</v>
      </c>
      <c r="Y136">
        <v>18</v>
      </c>
      <c r="Z136">
        <v>599.58330000000001</v>
      </c>
      <c r="AA136">
        <v>751455</v>
      </c>
      <c r="AB136">
        <v>828038.86</v>
      </c>
      <c r="AC136">
        <v>76583.859999999986</v>
      </c>
      <c r="AD136">
        <v>10.191409997937329</v>
      </c>
    </row>
    <row r="137" spans="1:30" x14ac:dyDescent="0.25">
      <c r="A137">
        <v>1.243373236</v>
      </c>
      <c r="B137">
        <v>8.5734265730000008</v>
      </c>
      <c r="C137">
        <v>-2.2164250999999999E-2</v>
      </c>
      <c r="D137">
        <v>68.727408949999997</v>
      </c>
      <c r="E137">
        <v>4.5837669090000004</v>
      </c>
      <c r="F137">
        <v>1.0429227889999999</v>
      </c>
      <c r="G137">
        <v>0.24379115300000001</v>
      </c>
      <c r="H137">
        <v>1.0066930080000001</v>
      </c>
      <c r="I137">
        <v>0.44130810500000001</v>
      </c>
      <c r="J137">
        <v>797.56620980000002</v>
      </c>
      <c r="K137">
        <v>6.9718822999999999E-2</v>
      </c>
      <c r="L137">
        <v>0</v>
      </c>
      <c r="M137">
        <v>0</v>
      </c>
      <c r="N137">
        <v>9.0909090999999997E-2</v>
      </c>
      <c r="O137">
        <v>653.09151710000003</v>
      </c>
      <c r="P137">
        <v>0.57761654799999995</v>
      </c>
      <c r="Q137">
        <v>49.329497230000001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3.8709679999999998E-3</v>
      </c>
      <c r="X137">
        <v>36</v>
      </c>
      <c r="Y137">
        <v>18</v>
      </c>
      <c r="Z137">
        <v>664.72670000000005</v>
      </c>
      <c r="AA137">
        <v>993633</v>
      </c>
      <c r="AB137">
        <v>1086325.08</v>
      </c>
      <c r="AC137">
        <v>92692.080000000075</v>
      </c>
      <c r="AD137">
        <v>9.3286032166806123</v>
      </c>
    </row>
    <row r="138" spans="1:30" x14ac:dyDescent="0.25">
      <c r="A138">
        <v>1.243373236</v>
      </c>
      <c r="B138">
        <v>8.5734265730000008</v>
      </c>
      <c r="C138">
        <v>-2.2164250999999999E-2</v>
      </c>
      <c r="D138">
        <v>68.727408949999997</v>
      </c>
      <c r="E138">
        <v>4.5837669090000004</v>
      </c>
      <c r="F138">
        <v>1.0429227889999999</v>
      </c>
      <c r="G138">
        <v>0.24379115300000001</v>
      </c>
      <c r="H138">
        <v>1.0066930080000001</v>
      </c>
      <c r="I138">
        <v>0.44130810500000001</v>
      </c>
      <c r="J138">
        <v>797.56620980000002</v>
      </c>
      <c r="K138">
        <v>6.9718822999999999E-2</v>
      </c>
      <c r="L138">
        <v>0</v>
      </c>
      <c r="M138">
        <v>0</v>
      </c>
      <c r="N138">
        <v>9.0909090999999997E-2</v>
      </c>
      <c r="O138">
        <v>653.09151710000003</v>
      </c>
      <c r="P138">
        <v>0.57761654799999995</v>
      </c>
      <c r="Q138">
        <v>49.329497230000001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3.8709679999999998E-3</v>
      </c>
      <c r="X138">
        <v>36</v>
      </c>
      <c r="Y138">
        <v>18</v>
      </c>
      <c r="Z138">
        <v>729.87</v>
      </c>
      <c r="AA138">
        <v>1220700</v>
      </c>
      <c r="AB138">
        <v>1270143.53</v>
      </c>
      <c r="AC138">
        <v>49443.530000000028</v>
      </c>
      <c r="AD138">
        <v>4.0504243466863299</v>
      </c>
    </row>
    <row r="139" spans="1:30" x14ac:dyDescent="0.25">
      <c r="A139">
        <v>1.243373236</v>
      </c>
      <c r="B139">
        <v>8.5734265730000008</v>
      </c>
      <c r="C139">
        <v>-2.2164250999999999E-2</v>
      </c>
      <c r="D139">
        <v>68.727408949999997</v>
      </c>
      <c r="E139">
        <v>4.5837669090000004</v>
      </c>
      <c r="F139">
        <v>1.0429227889999999</v>
      </c>
      <c r="G139">
        <v>0.24379115300000001</v>
      </c>
      <c r="H139">
        <v>1.0066930080000001</v>
      </c>
      <c r="I139">
        <v>0.44130810500000001</v>
      </c>
      <c r="J139">
        <v>797.56620980000002</v>
      </c>
      <c r="K139">
        <v>6.9718822999999999E-2</v>
      </c>
      <c r="L139">
        <v>0</v>
      </c>
      <c r="M139">
        <v>0</v>
      </c>
      <c r="N139">
        <v>9.0909090999999997E-2</v>
      </c>
      <c r="O139">
        <v>653.09151710000003</v>
      </c>
      <c r="P139">
        <v>0.57761654799999995</v>
      </c>
      <c r="Q139">
        <v>49.329497230000001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3.8709679999999998E-3</v>
      </c>
      <c r="X139">
        <v>36</v>
      </c>
      <c r="Y139">
        <v>18</v>
      </c>
      <c r="Z139">
        <v>795.01329999999996</v>
      </c>
      <c r="AA139">
        <v>1433540</v>
      </c>
      <c r="AB139">
        <v>1467950.3</v>
      </c>
      <c r="AC139">
        <v>34410.300000000047</v>
      </c>
      <c r="AD139">
        <v>2.4003725044295972</v>
      </c>
    </row>
    <row r="140" spans="1:30" x14ac:dyDescent="0.25">
      <c r="A140">
        <v>1.243373236</v>
      </c>
      <c r="B140">
        <v>8.5734265730000008</v>
      </c>
      <c r="C140">
        <v>-2.2164250999999999E-2</v>
      </c>
      <c r="D140">
        <v>68.727408949999997</v>
      </c>
      <c r="E140">
        <v>4.5837669090000004</v>
      </c>
      <c r="F140">
        <v>1.0429227889999999</v>
      </c>
      <c r="G140">
        <v>0.24379115300000001</v>
      </c>
      <c r="H140">
        <v>1.0066930080000001</v>
      </c>
      <c r="I140">
        <v>0.44130810500000001</v>
      </c>
      <c r="J140">
        <v>797.56620980000002</v>
      </c>
      <c r="K140">
        <v>6.9718822999999999E-2</v>
      </c>
      <c r="L140">
        <v>0</v>
      </c>
      <c r="M140">
        <v>0</v>
      </c>
      <c r="N140">
        <v>9.0909090999999997E-2</v>
      </c>
      <c r="O140">
        <v>653.09151710000003</v>
      </c>
      <c r="P140">
        <v>0.57761654799999995</v>
      </c>
      <c r="Q140">
        <v>49.329497230000001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3.8709679999999998E-3</v>
      </c>
      <c r="X140">
        <v>36</v>
      </c>
      <c r="Y140">
        <v>18</v>
      </c>
      <c r="Z140">
        <v>860.1567</v>
      </c>
      <c r="AA140">
        <v>1633100</v>
      </c>
      <c r="AB140">
        <v>1671686.9</v>
      </c>
      <c r="AC140">
        <v>38586.899999999907</v>
      </c>
      <c r="AD140">
        <v>2.362800808278728</v>
      </c>
    </row>
    <row r="141" spans="1:30" x14ac:dyDescent="0.25">
      <c r="A141">
        <v>1.243373236</v>
      </c>
      <c r="B141">
        <v>8.5734265730000008</v>
      </c>
      <c r="C141">
        <v>-2.2164250999999999E-2</v>
      </c>
      <c r="D141">
        <v>68.727408949999997</v>
      </c>
      <c r="E141">
        <v>4.5837669090000004</v>
      </c>
      <c r="F141">
        <v>1.0429227889999999</v>
      </c>
      <c r="G141">
        <v>0.24379115300000001</v>
      </c>
      <c r="H141">
        <v>1.0066930080000001</v>
      </c>
      <c r="I141">
        <v>0.44130810500000001</v>
      </c>
      <c r="J141">
        <v>797.56620980000002</v>
      </c>
      <c r="K141">
        <v>6.9718822999999999E-2</v>
      </c>
      <c r="L141">
        <v>0</v>
      </c>
      <c r="M141">
        <v>0</v>
      </c>
      <c r="N141">
        <v>9.0909090999999997E-2</v>
      </c>
      <c r="O141">
        <v>653.09151710000003</v>
      </c>
      <c r="P141">
        <v>0.57761654799999995</v>
      </c>
      <c r="Q141">
        <v>49.329497230000001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3.8709679999999998E-3</v>
      </c>
      <c r="X141">
        <v>36</v>
      </c>
      <c r="Y141">
        <v>18</v>
      </c>
      <c r="Z141">
        <v>925.3</v>
      </c>
      <c r="AA141">
        <v>1820330</v>
      </c>
      <c r="AB141">
        <v>1875985.2</v>
      </c>
      <c r="AC141">
        <v>55655.199999999953</v>
      </c>
      <c r="AD141">
        <v>3.0574236539528519</v>
      </c>
    </row>
    <row r="142" spans="1:30" x14ac:dyDescent="0.25">
      <c r="A142">
        <v>1.2464980649999999</v>
      </c>
      <c r="B142">
        <v>8.409937888</v>
      </c>
      <c r="C142">
        <v>-2.2164250999999999E-2</v>
      </c>
      <c r="D142">
        <v>71.635136489999994</v>
      </c>
      <c r="E142">
        <v>4.5808747370000003</v>
      </c>
      <c r="F142">
        <v>1.18863644</v>
      </c>
      <c r="G142">
        <v>0.24385293299999999</v>
      </c>
      <c r="H142">
        <v>0.99990922800000004</v>
      </c>
      <c r="I142">
        <v>0.44174213200000001</v>
      </c>
      <c r="J142">
        <v>885.58322750000002</v>
      </c>
      <c r="K142">
        <v>6.4980623000000001E-2</v>
      </c>
      <c r="L142">
        <v>0</v>
      </c>
      <c r="M142">
        <v>0</v>
      </c>
      <c r="N142">
        <v>8.1967212999999997E-2</v>
      </c>
      <c r="O142">
        <v>693.5610173</v>
      </c>
      <c r="P142">
        <v>0.53803645600000005</v>
      </c>
      <c r="Q142">
        <v>57.985039120000003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3.529412E-3</v>
      </c>
      <c r="X142">
        <v>40</v>
      </c>
      <c r="Y142">
        <v>20</v>
      </c>
      <c r="Z142">
        <v>346</v>
      </c>
      <c r="AA142">
        <v>-234170</v>
      </c>
      <c r="AB142">
        <v>-254859.11480000001</v>
      </c>
      <c r="AC142">
        <v>20689.114799999981</v>
      </c>
      <c r="AD142">
        <v>8.8350834009480206</v>
      </c>
    </row>
    <row r="143" spans="1:30" x14ac:dyDescent="0.25">
      <c r="A143">
        <v>1.2464980649999999</v>
      </c>
      <c r="B143">
        <v>8.409937888</v>
      </c>
      <c r="C143">
        <v>-2.2164250999999999E-2</v>
      </c>
      <c r="D143">
        <v>71.635136489999994</v>
      </c>
      <c r="E143">
        <v>4.5808747370000003</v>
      </c>
      <c r="F143">
        <v>1.18863644</v>
      </c>
      <c r="G143">
        <v>0.24385293299999999</v>
      </c>
      <c r="H143">
        <v>0.99990922800000004</v>
      </c>
      <c r="I143">
        <v>0.44174213200000001</v>
      </c>
      <c r="J143">
        <v>885.58322750000002</v>
      </c>
      <c r="K143">
        <v>6.4980623000000001E-2</v>
      </c>
      <c r="L143">
        <v>0</v>
      </c>
      <c r="M143">
        <v>0</v>
      </c>
      <c r="N143">
        <v>8.1967212999999997E-2</v>
      </c>
      <c r="O143">
        <v>693.5610173</v>
      </c>
      <c r="P143">
        <v>0.53803645600000005</v>
      </c>
      <c r="Q143">
        <v>57.985039120000003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3.529412E-3</v>
      </c>
      <c r="X143">
        <v>40</v>
      </c>
      <c r="Y143">
        <v>20</v>
      </c>
      <c r="Z143">
        <v>411.55560000000003</v>
      </c>
      <c r="AA143">
        <v>114416</v>
      </c>
      <c r="AB143">
        <v>112624.3557</v>
      </c>
      <c r="AC143">
        <v>1791.644300000014</v>
      </c>
      <c r="AD143">
        <v>1.5659036323591231</v>
      </c>
    </row>
    <row r="144" spans="1:30" x14ac:dyDescent="0.25">
      <c r="A144">
        <v>1.2464980649999999</v>
      </c>
      <c r="B144">
        <v>8.409937888</v>
      </c>
      <c r="C144">
        <v>-2.2164250999999999E-2</v>
      </c>
      <c r="D144">
        <v>71.635136489999994</v>
      </c>
      <c r="E144">
        <v>4.5808747370000003</v>
      </c>
      <c r="F144">
        <v>1.18863644</v>
      </c>
      <c r="G144">
        <v>0.24385293299999999</v>
      </c>
      <c r="H144">
        <v>0.99990922800000004</v>
      </c>
      <c r="I144">
        <v>0.44174213200000001</v>
      </c>
      <c r="J144">
        <v>885.58322750000002</v>
      </c>
      <c r="K144">
        <v>6.4980623000000001E-2</v>
      </c>
      <c r="L144">
        <v>0</v>
      </c>
      <c r="M144">
        <v>0</v>
      </c>
      <c r="N144">
        <v>8.1967212999999997E-2</v>
      </c>
      <c r="O144">
        <v>693.5610173</v>
      </c>
      <c r="P144">
        <v>0.53803645600000005</v>
      </c>
      <c r="Q144">
        <v>57.985039120000003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3.529412E-3</v>
      </c>
      <c r="X144">
        <v>40</v>
      </c>
      <c r="Y144">
        <v>20</v>
      </c>
      <c r="Z144">
        <v>477.11110000000002</v>
      </c>
      <c r="AA144">
        <v>442437</v>
      </c>
      <c r="AB144">
        <v>479725.66</v>
      </c>
      <c r="AC144">
        <v>37288.659999999967</v>
      </c>
      <c r="AD144">
        <v>8.4280157400940645</v>
      </c>
    </row>
    <row r="145" spans="1:30" x14ac:dyDescent="0.25">
      <c r="A145">
        <v>1.2464980649999999</v>
      </c>
      <c r="B145">
        <v>8.409937888</v>
      </c>
      <c r="C145">
        <v>-2.2164250999999999E-2</v>
      </c>
      <c r="D145">
        <v>71.635136489999994</v>
      </c>
      <c r="E145">
        <v>4.5808747370000003</v>
      </c>
      <c r="F145">
        <v>1.18863644</v>
      </c>
      <c r="G145">
        <v>0.24385293299999999</v>
      </c>
      <c r="H145">
        <v>0.99990922800000004</v>
      </c>
      <c r="I145">
        <v>0.44174213200000001</v>
      </c>
      <c r="J145">
        <v>885.58322750000002</v>
      </c>
      <c r="K145">
        <v>6.4980623000000001E-2</v>
      </c>
      <c r="L145">
        <v>0</v>
      </c>
      <c r="M145">
        <v>0</v>
      </c>
      <c r="N145">
        <v>8.1967212999999997E-2</v>
      </c>
      <c r="O145">
        <v>693.5610173</v>
      </c>
      <c r="P145">
        <v>0.53803645600000005</v>
      </c>
      <c r="Q145">
        <v>57.985039120000003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3.529412E-3</v>
      </c>
      <c r="X145">
        <v>40</v>
      </c>
      <c r="Y145">
        <v>20</v>
      </c>
      <c r="Z145">
        <v>542.66669999999999</v>
      </c>
      <c r="AA145">
        <v>750848</v>
      </c>
      <c r="AB145">
        <v>780213.34</v>
      </c>
      <c r="AC145">
        <v>29365.339999999971</v>
      </c>
      <c r="AD145">
        <v>3.910956678315713</v>
      </c>
    </row>
    <row r="146" spans="1:30" x14ac:dyDescent="0.25">
      <c r="A146">
        <v>1.2464980649999999</v>
      </c>
      <c r="B146">
        <v>8.409937888</v>
      </c>
      <c r="C146">
        <v>-2.2164250999999999E-2</v>
      </c>
      <c r="D146">
        <v>71.635136489999994</v>
      </c>
      <c r="E146">
        <v>4.5808747370000003</v>
      </c>
      <c r="F146">
        <v>1.18863644</v>
      </c>
      <c r="G146">
        <v>0.24385293299999999</v>
      </c>
      <c r="H146">
        <v>0.99990922800000004</v>
      </c>
      <c r="I146">
        <v>0.44174213200000001</v>
      </c>
      <c r="J146">
        <v>885.58322750000002</v>
      </c>
      <c r="K146">
        <v>6.4980623000000001E-2</v>
      </c>
      <c r="L146">
        <v>0</v>
      </c>
      <c r="M146">
        <v>0</v>
      </c>
      <c r="N146">
        <v>8.1967212999999997E-2</v>
      </c>
      <c r="O146">
        <v>693.5610173</v>
      </c>
      <c r="P146">
        <v>0.53803645600000005</v>
      </c>
      <c r="Q146">
        <v>57.985039120000003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3.529412E-3</v>
      </c>
      <c r="X146">
        <v>40</v>
      </c>
      <c r="Y146">
        <v>20</v>
      </c>
      <c r="Z146">
        <v>608.22220000000004</v>
      </c>
      <c r="AA146">
        <v>1040610</v>
      </c>
      <c r="AB146">
        <v>1031001.12</v>
      </c>
      <c r="AC146">
        <v>9608.8800000000047</v>
      </c>
      <c r="AD146">
        <v>0.92338916596996035</v>
      </c>
    </row>
    <row r="147" spans="1:30" x14ac:dyDescent="0.25">
      <c r="A147">
        <v>1.2464980649999999</v>
      </c>
      <c r="B147">
        <v>8.409937888</v>
      </c>
      <c r="C147">
        <v>-2.2164250999999999E-2</v>
      </c>
      <c r="D147">
        <v>71.635136489999994</v>
      </c>
      <c r="E147">
        <v>4.5808747370000003</v>
      </c>
      <c r="F147">
        <v>1.18863644</v>
      </c>
      <c r="G147">
        <v>0.24385293299999999</v>
      </c>
      <c r="H147">
        <v>0.99990922800000004</v>
      </c>
      <c r="I147">
        <v>0.44174213200000001</v>
      </c>
      <c r="J147">
        <v>885.58322750000002</v>
      </c>
      <c r="K147">
        <v>6.4980623000000001E-2</v>
      </c>
      <c r="L147">
        <v>0</v>
      </c>
      <c r="M147">
        <v>0</v>
      </c>
      <c r="N147">
        <v>8.1967212999999997E-2</v>
      </c>
      <c r="O147">
        <v>693.5610173</v>
      </c>
      <c r="P147">
        <v>0.53803645600000005</v>
      </c>
      <c r="Q147">
        <v>57.985039120000003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3.529412E-3</v>
      </c>
      <c r="X147">
        <v>40</v>
      </c>
      <c r="Y147">
        <v>20</v>
      </c>
      <c r="Z147">
        <v>673.77779999999996</v>
      </c>
      <c r="AA147">
        <v>1312670</v>
      </c>
      <c r="AB147">
        <v>1337931.1499999999</v>
      </c>
      <c r="AC147">
        <v>25261.149999999911</v>
      </c>
      <c r="AD147">
        <v>1.92440979073186</v>
      </c>
    </row>
    <row r="148" spans="1:30" x14ac:dyDescent="0.25">
      <c r="A148">
        <v>1.2464980649999999</v>
      </c>
      <c r="B148">
        <v>8.409937888</v>
      </c>
      <c r="C148">
        <v>-2.2164250999999999E-2</v>
      </c>
      <c r="D148">
        <v>71.635136489999994</v>
      </c>
      <c r="E148">
        <v>4.5808747370000003</v>
      </c>
      <c r="F148">
        <v>1.18863644</v>
      </c>
      <c r="G148">
        <v>0.24385293299999999</v>
      </c>
      <c r="H148">
        <v>0.99990922800000004</v>
      </c>
      <c r="I148">
        <v>0.44174213200000001</v>
      </c>
      <c r="J148">
        <v>885.58322750000002</v>
      </c>
      <c r="K148">
        <v>6.4980623000000001E-2</v>
      </c>
      <c r="L148">
        <v>0</v>
      </c>
      <c r="M148">
        <v>0</v>
      </c>
      <c r="N148">
        <v>8.1967212999999997E-2</v>
      </c>
      <c r="O148">
        <v>693.5610173</v>
      </c>
      <c r="P148">
        <v>0.53803645600000005</v>
      </c>
      <c r="Q148">
        <v>57.985039120000003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3.529412E-3</v>
      </c>
      <c r="X148">
        <v>40</v>
      </c>
      <c r="Y148">
        <v>20</v>
      </c>
      <c r="Z148">
        <v>739.33330000000001</v>
      </c>
      <c r="AA148">
        <v>1567990</v>
      </c>
      <c r="AB148">
        <v>1562430.2</v>
      </c>
      <c r="AC148">
        <v>5559.8000000000466</v>
      </c>
      <c r="AD148">
        <v>0.35458134299326188</v>
      </c>
    </row>
    <row r="149" spans="1:30" x14ac:dyDescent="0.25">
      <c r="A149">
        <v>1.2464980649999999</v>
      </c>
      <c r="B149">
        <v>8.409937888</v>
      </c>
      <c r="C149">
        <v>-2.2164250999999999E-2</v>
      </c>
      <c r="D149">
        <v>71.635136489999994</v>
      </c>
      <c r="E149">
        <v>4.5808747370000003</v>
      </c>
      <c r="F149">
        <v>1.18863644</v>
      </c>
      <c r="G149">
        <v>0.24385293299999999</v>
      </c>
      <c r="H149">
        <v>0.99990922800000004</v>
      </c>
      <c r="I149">
        <v>0.44174213200000001</v>
      </c>
      <c r="J149">
        <v>885.58322750000002</v>
      </c>
      <c r="K149">
        <v>6.4980623000000001E-2</v>
      </c>
      <c r="L149">
        <v>0</v>
      </c>
      <c r="M149">
        <v>0</v>
      </c>
      <c r="N149">
        <v>8.1967212999999997E-2</v>
      </c>
      <c r="O149">
        <v>693.5610173</v>
      </c>
      <c r="P149">
        <v>0.53803645600000005</v>
      </c>
      <c r="Q149">
        <v>57.985039120000003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3.529412E-3</v>
      </c>
      <c r="X149">
        <v>40</v>
      </c>
      <c r="Y149">
        <v>20</v>
      </c>
      <c r="Z149">
        <v>804.88890000000004</v>
      </c>
      <c r="AA149">
        <v>1807540</v>
      </c>
      <c r="AB149">
        <v>1786911.2</v>
      </c>
      <c r="AC149">
        <v>20628.80000000005</v>
      </c>
      <c r="AD149">
        <v>1.141263817121615</v>
      </c>
    </row>
    <row r="150" spans="1:30" x14ac:dyDescent="0.25">
      <c r="A150">
        <v>1.2464980649999999</v>
      </c>
      <c r="B150">
        <v>8.409937888</v>
      </c>
      <c r="C150">
        <v>-2.2164250999999999E-2</v>
      </c>
      <c r="D150">
        <v>71.635136489999994</v>
      </c>
      <c r="E150">
        <v>4.5808747370000003</v>
      </c>
      <c r="F150">
        <v>1.18863644</v>
      </c>
      <c r="G150">
        <v>0.24385293299999999</v>
      </c>
      <c r="H150">
        <v>0.99990922800000004</v>
      </c>
      <c r="I150">
        <v>0.44174213200000001</v>
      </c>
      <c r="J150">
        <v>885.58322750000002</v>
      </c>
      <c r="K150">
        <v>6.4980623000000001E-2</v>
      </c>
      <c r="L150">
        <v>0</v>
      </c>
      <c r="M150">
        <v>0</v>
      </c>
      <c r="N150">
        <v>8.1967212999999997E-2</v>
      </c>
      <c r="O150">
        <v>693.5610173</v>
      </c>
      <c r="P150">
        <v>0.53803645600000005</v>
      </c>
      <c r="Q150">
        <v>57.985039120000003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3.529412E-3</v>
      </c>
      <c r="X150">
        <v>40</v>
      </c>
      <c r="Y150">
        <v>20</v>
      </c>
      <c r="Z150">
        <v>870.44439999999997</v>
      </c>
      <c r="AA150">
        <v>2032280</v>
      </c>
      <c r="AB150">
        <v>2021019.4</v>
      </c>
      <c r="AC150">
        <v>11260.600000000089</v>
      </c>
      <c r="AD150">
        <v>0.55408703525105263</v>
      </c>
    </row>
    <row r="151" spans="1:30" x14ac:dyDescent="0.25">
      <c r="A151">
        <v>1.2464980649999999</v>
      </c>
      <c r="B151">
        <v>8.409937888</v>
      </c>
      <c r="C151">
        <v>-2.2164250999999999E-2</v>
      </c>
      <c r="D151">
        <v>71.635136489999994</v>
      </c>
      <c r="E151">
        <v>4.5808747370000003</v>
      </c>
      <c r="F151">
        <v>1.18863644</v>
      </c>
      <c r="G151">
        <v>0.24385293299999999</v>
      </c>
      <c r="H151">
        <v>0.99990922800000004</v>
      </c>
      <c r="I151">
        <v>0.44174213200000001</v>
      </c>
      <c r="J151">
        <v>885.58322750000002</v>
      </c>
      <c r="K151">
        <v>6.4980623000000001E-2</v>
      </c>
      <c r="L151">
        <v>0</v>
      </c>
      <c r="M151">
        <v>0</v>
      </c>
      <c r="N151">
        <v>8.1967212999999997E-2</v>
      </c>
      <c r="O151">
        <v>693.5610173</v>
      </c>
      <c r="P151">
        <v>0.53803645600000005</v>
      </c>
      <c r="Q151">
        <v>57.985039120000003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3.529412E-3</v>
      </c>
      <c r="X151">
        <v>40</v>
      </c>
      <c r="Y151">
        <v>20</v>
      </c>
      <c r="Z151">
        <v>936</v>
      </c>
      <c r="AA151">
        <v>2243230</v>
      </c>
      <c r="AB151">
        <v>2204033.7999999998</v>
      </c>
      <c r="AC151">
        <v>39196.200000000194</v>
      </c>
      <c r="AD151">
        <v>1.747310797377005</v>
      </c>
    </row>
    <row r="152" spans="1:30" x14ac:dyDescent="0.25">
      <c r="A152">
        <v>1.1390735320000001</v>
      </c>
      <c r="B152">
        <v>7.9622641510000003</v>
      </c>
      <c r="C152">
        <v>3.4669467000000002E-2</v>
      </c>
      <c r="D152">
        <v>-7.5765595460000004</v>
      </c>
      <c r="E152">
        <v>0.124763705</v>
      </c>
      <c r="F152">
        <v>-0.13610586</v>
      </c>
      <c r="G152">
        <v>-7.6708217999999995E-2</v>
      </c>
      <c r="H152">
        <v>0.70268028500000002</v>
      </c>
      <c r="I152">
        <v>0.42485609600000002</v>
      </c>
      <c r="J152">
        <v>78.985336169999997</v>
      </c>
      <c r="K152">
        <v>0.30152168699999998</v>
      </c>
      <c r="L152">
        <v>0</v>
      </c>
      <c r="M152">
        <v>0</v>
      </c>
      <c r="N152">
        <v>0.28000000000000003</v>
      </c>
      <c r="O152">
        <v>89.287037490000003</v>
      </c>
      <c r="P152">
        <v>0.85818325200000001</v>
      </c>
      <c r="Q152">
        <v>4.5544368860000004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7</v>
      </c>
      <c r="Y152">
        <v>4</v>
      </c>
      <c r="Z152">
        <v>265.83</v>
      </c>
      <c r="AA152">
        <v>-388500</v>
      </c>
      <c r="AB152">
        <v>-380003.6</v>
      </c>
      <c r="AC152">
        <v>8496.4000000000233</v>
      </c>
      <c r="AD152">
        <v>2.1869755469755532</v>
      </c>
    </row>
    <row r="153" spans="1:30" x14ac:dyDescent="0.25">
      <c r="A153">
        <v>1.1390735320000001</v>
      </c>
      <c r="B153">
        <v>7.9622641510000003</v>
      </c>
      <c r="C153">
        <v>3.4669467000000002E-2</v>
      </c>
      <c r="D153">
        <v>-7.5765595460000004</v>
      </c>
      <c r="E153">
        <v>0.124763705</v>
      </c>
      <c r="F153">
        <v>-0.13610586</v>
      </c>
      <c r="G153">
        <v>-7.6708217999999995E-2</v>
      </c>
      <c r="H153">
        <v>0.70268028500000002</v>
      </c>
      <c r="I153">
        <v>0.42485609600000002</v>
      </c>
      <c r="J153">
        <v>78.985336169999997</v>
      </c>
      <c r="K153">
        <v>0.30152168699999998</v>
      </c>
      <c r="L153">
        <v>0</v>
      </c>
      <c r="M153">
        <v>0</v>
      </c>
      <c r="N153">
        <v>0.28000000000000003</v>
      </c>
      <c r="O153">
        <v>89.287037490000003</v>
      </c>
      <c r="P153">
        <v>0.85818325200000001</v>
      </c>
      <c r="Q153">
        <v>4.5544368860000004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7</v>
      </c>
      <c r="Y153">
        <v>4</v>
      </c>
      <c r="Z153">
        <v>311.5489</v>
      </c>
      <c r="AA153">
        <v>-349660</v>
      </c>
      <c r="AB153">
        <v>-349223.3</v>
      </c>
      <c r="AC153">
        <v>436.70000000001158</v>
      </c>
      <c r="AD153">
        <v>0.1248927529600216</v>
      </c>
    </row>
    <row r="154" spans="1:30" x14ac:dyDescent="0.25">
      <c r="A154">
        <v>1.1390735320000001</v>
      </c>
      <c r="B154">
        <v>7.9622641510000003</v>
      </c>
      <c r="C154">
        <v>3.4669467000000002E-2</v>
      </c>
      <c r="D154">
        <v>-7.5765595460000004</v>
      </c>
      <c r="E154">
        <v>0.124763705</v>
      </c>
      <c r="F154">
        <v>-0.13610586</v>
      </c>
      <c r="G154">
        <v>-7.6708217999999995E-2</v>
      </c>
      <c r="H154">
        <v>0.70268028500000002</v>
      </c>
      <c r="I154">
        <v>0.42485609600000002</v>
      </c>
      <c r="J154">
        <v>78.985336169999997</v>
      </c>
      <c r="K154">
        <v>0.30152168699999998</v>
      </c>
      <c r="L154">
        <v>0</v>
      </c>
      <c r="M154">
        <v>0</v>
      </c>
      <c r="N154">
        <v>0.28000000000000003</v>
      </c>
      <c r="O154">
        <v>89.287037490000003</v>
      </c>
      <c r="P154">
        <v>0.85818325200000001</v>
      </c>
      <c r="Q154">
        <v>4.5544368860000004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7</v>
      </c>
      <c r="Y154">
        <v>4</v>
      </c>
      <c r="Z154">
        <v>357.26780000000002</v>
      </c>
      <c r="AA154">
        <v>-312760</v>
      </c>
      <c r="AB154">
        <v>-313332.5</v>
      </c>
      <c r="AC154">
        <v>572.5</v>
      </c>
      <c r="AD154">
        <v>0.1830477043100141</v>
      </c>
    </row>
    <row r="155" spans="1:30" x14ac:dyDescent="0.25">
      <c r="A155">
        <v>1.1390735320000001</v>
      </c>
      <c r="B155">
        <v>7.9622641510000003</v>
      </c>
      <c r="C155">
        <v>3.4669467000000002E-2</v>
      </c>
      <c r="D155">
        <v>-7.5765595460000004</v>
      </c>
      <c r="E155">
        <v>0.124763705</v>
      </c>
      <c r="F155">
        <v>-0.13610586</v>
      </c>
      <c r="G155">
        <v>-7.6708217999999995E-2</v>
      </c>
      <c r="H155">
        <v>0.70268028500000002</v>
      </c>
      <c r="I155">
        <v>0.42485609600000002</v>
      </c>
      <c r="J155">
        <v>78.985336169999997</v>
      </c>
      <c r="K155">
        <v>0.30152168699999998</v>
      </c>
      <c r="L155">
        <v>0</v>
      </c>
      <c r="M155">
        <v>0</v>
      </c>
      <c r="N155">
        <v>0.28000000000000003</v>
      </c>
      <c r="O155">
        <v>89.287037490000003</v>
      </c>
      <c r="P155">
        <v>0.85818325200000001</v>
      </c>
      <c r="Q155">
        <v>4.5544368860000004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7</v>
      </c>
      <c r="Y155">
        <v>4</v>
      </c>
      <c r="Z155">
        <v>402.98669999999998</v>
      </c>
      <c r="AA155">
        <v>-277670</v>
      </c>
      <c r="AB155">
        <v>-274067.59999999998</v>
      </c>
      <c r="AC155">
        <v>3602.4000000000228</v>
      </c>
      <c r="AD155">
        <v>1.297367378542883</v>
      </c>
    </row>
    <row r="156" spans="1:30" x14ac:dyDescent="0.25">
      <c r="A156">
        <v>1.1390735320000001</v>
      </c>
      <c r="B156">
        <v>7.9622641510000003</v>
      </c>
      <c r="C156">
        <v>3.4669467000000002E-2</v>
      </c>
      <c r="D156">
        <v>-7.5765595460000004</v>
      </c>
      <c r="E156">
        <v>0.124763705</v>
      </c>
      <c r="F156">
        <v>-0.13610586</v>
      </c>
      <c r="G156">
        <v>-7.6708217999999995E-2</v>
      </c>
      <c r="H156">
        <v>0.70268028500000002</v>
      </c>
      <c r="I156">
        <v>0.42485609600000002</v>
      </c>
      <c r="J156">
        <v>78.985336169999997</v>
      </c>
      <c r="K156">
        <v>0.30152168699999998</v>
      </c>
      <c r="L156">
        <v>0</v>
      </c>
      <c r="M156">
        <v>0</v>
      </c>
      <c r="N156">
        <v>0.28000000000000003</v>
      </c>
      <c r="O156">
        <v>89.287037490000003</v>
      </c>
      <c r="P156">
        <v>0.85818325200000001</v>
      </c>
      <c r="Q156">
        <v>4.5544368860000004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7</v>
      </c>
      <c r="Y156">
        <v>4</v>
      </c>
      <c r="Z156">
        <v>448.7056</v>
      </c>
      <c r="AA156">
        <v>-244280</v>
      </c>
      <c r="AB156">
        <v>-242040.1</v>
      </c>
      <c r="AC156">
        <v>2239.8999999999942</v>
      </c>
      <c r="AD156">
        <v>0.91693957753397515</v>
      </c>
    </row>
    <row r="157" spans="1:30" x14ac:dyDescent="0.25">
      <c r="A157">
        <v>1.1390735320000001</v>
      </c>
      <c r="B157">
        <v>7.9622641510000003</v>
      </c>
      <c r="C157">
        <v>3.4669467000000002E-2</v>
      </c>
      <c r="D157">
        <v>-7.5765595460000004</v>
      </c>
      <c r="E157">
        <v>0.124763705</v>
      </c>
      <c r="F157">
        <v>-0.13610586</v>
      </c>
      <c r="G157">
        <v>-7.6708217999999995E-2</v>
      </c>
      <c r="H157">
        <v>0.70268028500000002</v>
      </c>
      <c r="I157">
        <v>0.42485609600000002</v>
      </c>
      <c r="J157">
        <v>78.985336169999997</v>
      </c>
      <c r="K157">
        <v>0.30152168699999998</v>
      </c>
      <c r="L157">
        <v>0</v>
      </c>
      <c r="M157">
        <v>0</v>
      </c>
      <c r="N157">
        <v>0.28000000000000003</v>
      </c>
      <c r="O157">
        <v>89.287037490000003</v>
      </c>
      <c r="P157">
        <v>0.85818325200000001</v>
      </c>
      <c r="Q157">
        <v>4.5544368860000004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7</v>
      </c>
      <c r="Y157">
        <v>4</v>
      </c>
      <c r="Z157">
        <v>494.42439999999999</v>
      </c>
      <c r="AA157">
        <v>-212460</v>
      </c>
      <c r="AB157">
        <v>-199478.39999999999</v>
      </c>
      <c r="AC157">
        <v>12981.600000000009</v>
      </c>
      <c r="AD157">
        <v>6.1101383789889896</v>
      </c>
    </row>
    <row r="158" spans="1:30" x14ac:dyDescent="0.25">
      <c r="A158">
        <v>1.1390735320000001</v>
      </c>
      <c r="B158">
        <v>7.9622641510000003</v>
      </c>
      <c r="C158">
        <v>3.4669467000000002E-2</v>
      </c>
      <c r="D158">
        <v>-7.5765595460000004</v>
      </c>
      <c r="E158">
        <v>0.124763705</v>
      </c>
      <c r="F158">
        <v>-0.13610586</v>
      </c>
      <c r="G158">
        <v>-7.6708217999999995E-2</v>
      </c>
      <c r="H158">
        <v>0.70268028500000002</v>
      </c>
      <c r="I158">
        <v>0.42485609600000002</v>
      </c>
      <c r="J158">
        <v>78.985336169999997</v>
      </c>
      <c r="K158">
        <v>0.30152168699999998</v>
      </c>
      <c r="L158">
        <v>0</v>
      </c>
      <c r="M158">
        <v>0</v>
      </c>
      <c r="N158">
        <v>0.28000000000000003</v>
      </c>
      <c r="O158">
        <v>89.287037490000003</v>
      </c>
      <c r="P158">
        <v>0.85818325200000001</v>
      </c>
      <c r="Q158">
        <v>4.5544368860000004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</v>
      </c>
      <c r="Y158">
        <v>4</v>
      </c>
      <c r="Z158">
        <v>540.14329999999995</v>
      </c>
      <c r="AA158">
        <v>-182100</v>
      </c>
      <c r="AB158">
        <v>-175233.3</v>
      </c>
      <c r="AC158">
        <v>6866.7000000000116</v>
      </c>
      <c r="AD158">
        <v>3.7708401976935808</v>
      </c>
    </row>
    <row r="159" spans="1:30" x14ac:dyDescent="0.25">
      <c r="A159">
        <v>1.1390735320000001</v>
      </c>
      <c r="B159">
        <v>7.9622641510000003</v>
      </c>
      <c r="C159">
        <v>3.4669467000000002E-2</v>
      </c>
      <c r="D159">
        <v>-7.5765595460000004</v>
      </c>
      <c r="E159">
        <v>0.124763705</v>
      </c>
      <c r="F159">
        <v>-0.13610586</v>
      </c>
      <c r="G159">
        <v>-7.6708217999999995E-2</v>
      </c>
      <c r="H159">
        <v>0.70268028500000002</v>
      </c>
      <c r="I159">
        <v>0.42485609600000002</v>
      </c>
      <c r="J159">
        <v>78.985336169999997</v>
      </c>
      <c r="K159">
        <v>0.30152168699999998</v>
      </c>
      <c r="L159">
        <v>0</v>
      </c>
      <c r="M159">
        <v>0</v>
      </c>
      <c r="N159">
        <v>0.28000000000000003</v>
      </c>
      <c r="O159">
        <v>89.287037490000003</v>
      </c>
      <c r="P159">
        <v>0.85818325200000001</v>
      </c>
      <c r="Q159">
        <v>4.5544368860000004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</v>
      </c>
      <c r="Y159">
        <v>4</v>
      </c>
      <c r="Z159">
        <v>585.86220000000003</v>
      </c>
      <c r="AA159">
        <v>-153080</v>
      </c>
      <c r="AB159">
        <v>-152068.1</v>
      </c>
      <c r="AC159">
        <v>1011.899999999994</v>
      </c>
      <c r="AD159">
        <v>0.66102691403187497</v>
      </c>
    </row>
    <row r="160" spans="1:30" x14ac:dyDescent="0.25">
      <c r="A160">
        <v>1.1390735320000001</v>
      </c>
      <c r="B160">
        <v>7.9622641510000003</v>
      </c>
      <c r="C160">
        <v>3.4669467000000002E-2</v>
      </c>
      <c r="D160">
        <v>-7.5765595460000004</v>
      </c>
      <c r="E160">
        <v>0.124763705</v>
      </c>
      <c r="F160">
        <v>-0.13610586</v>
      </c>
      <c r="G160">
        <v>-7.6708217999999995E-2</v>
      </c>
      <c r="H160">
        <v>0.70268028500000002</v>
      </c>
      <c r="I160">
        <v>0.42485609600000002</v>
      </c>
      <c r="J160">
        <v>78.985336169999997</v>
      </c>
      <c r="K160">
        <v>0.30152168699999998</v>
      </c>
      <c r="L160">
        <v>0</v>
      </c>
      <c r="M160">
        <v>0</v>
      </c>
      <c r="N160">
        <v>0.28000000000000003</v>
      </c>
      <c r="O160">
        <v>89.287037490000003</v>
      </c>
      <c r="P160">
        <v>0.85818325200000001</v>
      </c>
      <c r="Q160">
        <v>4.5544368860000004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7</v>
      </c>
      <c r="Y160">
        <v>4</v>
      </c>
      <c r="Z160">
        <v>631.58109999999999</v>
      </c>
      <c r="AA160">
        <v>-125250</v>
      </c>
      <c r="AB160">
        <v>-121907.19160000001</v>
      </c>
      <c r="AC160">
        <v>3342.808399999994</v>
      </c>
      <c r="AD160">
        <v>2.6689089021956049</v>
      </c>
    </row>
    <row r="161" spans="1:30" x14ac:dyDescent="0.25">
      <c r="A161">
        <v>1.1390735320000001</v>
      </c>
      <c r="B161">
        <v>7.9622641510000003</v>
      </c>
      <c r="C161">
        <v>3.4669467000000002E-2</v>
      </c>
      <c r="D161">
        <v>-7.5765595460000004</v>
      </c>
      <c r="E161">
        <v>0.124763705</v>
      </c>
      <c r="F161">
        <v>-0.13610586</v>
      </c>
      <c r="G161">
        <v>-7.6708217999999995E-2</v>
      </c>
      <c r="H161">
        <v>0.70268028500000002</v>
      </c>
      <c r="I161">
        <v>0.42485609600000002</v>
      </c>
      <c r="J161">
        <v>78.985336169999997</v>
      </c>
      <c r="K161">
        <v>0.30152168699999998</v>
      </c>
      <c r="L161">
        <v>0</v>
      </c>
      <c r="M161">
        <v>0</v>
      </c>
      <c r="N161">
        <v>0.28000000000000003</v>
      </c>
      <c r="O161">
        <v>89.287037490000003</v>
      </c>
      <c r="P161">
        <v>0.85818325200000001</v>
      </c>
      <c r="Q161">
        <v>4.5544368860000004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7</v>
      </c>
      <c r="Y161">
        <v>4</v>
      </c>
      <c r="Z161">
        <v>677.3</v>
      </c>
      <c r="AA161">
        <v>-98459.89</v>
      </c>
      <c r="AB161">
        <v>-81575.918999999936</v>
      </c>
      <c r="AC161">
        <v>16883.97100000006</v>
      </c>
      <c r="AD161">
        <v>17.148070143080659</v>
      </c>
    </row>
    <row r="162" spans="1:30" x14ac:dyDescent="0.25">
      <c r="A162">
        <v>1.1622642219999999</v>
      </c>
      <c r="B162">
        <v>7.746478873</v>
      </c>
      <c r="C162">
        <v>-1.4385400000000001E-3</v>
      </c>
      <c r="D162">
        <v>-6.3638525560000003</v>
      </c>
      <c r="E162">
        <v>0.14506539800000001</v>
      </c>
      <c r="F162">
        <v>-6.5065397999999997E-2</v>
      </c>
      <c r="G162">
        <v>-5.9655989E-2</v>
      </c>
      <c r="H162">
        <v>0.67614704599999997</v>
      </c>
      <c r="I162">
        <v>0.42488477899999999</v>
      </c>
      <c r="J162">
        <v>99.735855459999996</v>
      </c>
      <c r="K162">
        <v>0.27258711000000002</v>
      </c>
      <c r="L162">
        <v>0</v>
      </c>
      <c r="M162">
        <v>0</v>
      </c>
      <c r="N162">
        <v>0.22580645199999999</v>
      </c>
      <c r="O162">
        <v>122.1265614</v>
      </c>
      <c r="P162">
        <v>0.86687468300000003</v>
      </c>
      <c r="Q162">
        <v>7.2507079870000002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9</v>
      </c>
      <c r="Y162">
        <v>5</v>
      </c>
      <c r="Z162">
        <v>285.55</v>
      </c>
      <c r="AA162">
        <v>-362760</v>
      </c>
      <c r="AB162">
        <v>-353930.4</v>
      </c>
      <c r="AC162">
        <v>8829.5999999999767</v>
      </c>
      <c r="AD162">
        <v>2.4340059543499768</v>
      </c>
    </row>
    <row r="163" spans="1:30" x14ac:dyDescent="0.25">
      <c r="A163">
        <v>1.1622642219999999</v>
      </c>
      <c r="B163">
        <v>7.746478873</v>
      </c>
      <c r="C163">
        <v>-1.4385400000000001E-3</v>
      </c>
      <c r="D163">
        <v>-6.3638525560000003</v>
      </c>
      <c r="E163">
        <v>0.14506539800000001</v>
      </c>
      <c r="F163">
        <v>-6.5065397999999997E-2</v>
      </c>
      <c r="G163">
        <v>-5.9655989E-2</v>
      </c>
      <c r="H163">
        <v>0.67614704599999997</v>
      </c>
      <c r="I163">
        <v>0.42488477899999999</v>
      </c>
      <c r="J163">
        <v>99.735855459999996</v>
      </c>
      <c r="K163">
        <v>0.27258711000000002</v>
      </c>
      <c r="L163">
        <v>0</v>
      </c>
      <c r="M163">
        <v>0</v>
      </c>
      <c r="N163">
        <v>0.22580645199999999</v>
      </c>
      <c r="O163">
        <v>122.1265614</v>
      </c>
      <c r="P163">
        <v>0.86687468300000003</v>
      </c>
      <c r="Q163">
        <v>7.2507079870000002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9</v>
      </c>
      <c r="Y163">
        <v>5</v>
      </c>
      <c r="Z163">
        <v>332.78890000000001</v>
      </c>
      <c r="AA163">
        <v>-313840</v>
      </c>
      <c r="AB163">
        <v>-308892.09999999998</v>
      </c>
      <c r="AC163">
        <v>4947.9000000000233</v>
      </c>
      <c r="AD163">
        <v>1.576567677797611</v>
      </c>
    </row>
    <row r="164" spans="1:30" x14ac:dyDescent="0.25">
      <c r="A164">
        <v>1.1622642219999999</v>
      </c>
      <c r="B164">
        <v>7.746478873</v>
      </c>
      <c r="C164">
        <v>-1.4385400000000001E-3</v>
      </c>
      <c r="D164">
        <v>-6.3638525560000003</v>
      </c>
      <c r="E164">
        <v>0.14506539800000001</v>
      </c>
      <c r="F164">
        <v>-6.5065397999999997E-2</v>
      </c>
      <c r="G164">
        <v>-5.9655989E-2</v>
      </c>
      <c r="H164">
        <v>0.67614704599999997</v>
      </c>
      <c r="I164">
        <v>0.42488477899999999</v>
      </c>
      <c r="J164">
        <v>99.735855459999996</v>
      </c>
      <c r="K164">
        <v>0.27258711000000002</v>
      </c>
      <c r="L164">
        <v>0</v>
      </c>
      <c r="M164">
        <v>0</v>
      </c>
      <c r="N164">
        <v>0.22580645199999999</v>
      </c>
      <c r="O164">
        <v>122.1265614</v>
      </c>
      <c r="P164">
        <v>0.86687468300000003</v>
      </c>
      <c r="Q164">
        <v>7.2507079870000002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9</v>
      </c>
      <c r="Y164">
        <v>5</v>
      </c>
      <c r="Z164">
        <v>380.02780000000001</v>
      </c>
      <c r="AA164">
        <v>-267360</v>
      </c>
      <c r="AB164">
        <v>-264788.40000000002</v>
      </c>
      <c r="AC164">
        <v>2571.5999999999772</v>
      </c>
      <c r="AD164">
        <v>0.96184919210052999</v>
      </c>
    </row>
    <row r="165" spans="1:30" x14ac:dyDescent="0.25">
      <c r="A165">
        <v>1.1622642219999999</v>
      </c>
      <c r="B165">
        <v>7.746478873</v>
      </c>
      <c r="C165">
        <v>-1.4385400000000001E-3</v>
      </c>
      <c r="D165">
        <v>-6.3638525560000003</v>
      </c>
      <c r="E165">
        <v>0.14506539800000001</v>
      </c>
      <c r="F165">
        <v>-6.5065397999999997E-2</v>
      </c>
      <c r="G165">
        <v>-5.9655989E-2</v>
      </c>
      <c r="H165">
        <v>0.67614704599999997</v>
      </c>
      <c r="I165">
        <v>0.42488477899999999</v>
      </c>
      <c r="J165">
        <v>99.735855459999996</v>
      </c>
      <c r="K165">
        <v>0.27258711000000002</v>
      </c>
      <c r="L165">
        <v>0</v>
      </c>
      <c r="M165">
        <v>0</v>
      </c>
      <c r="N165">
        <v>0.22580645199999999</v>
      </c>
      <c r="O165">
        <v>122.1265614</v>
      </c>
      <c r="P165">
        <v>0.86687468300000003</v>
      </c>
      <c r="Q165">
        <v>7.2507079870000002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9</v>
      </c>
      <c r="Y165">
        <v>5</v>
      </c>
      <c r="Z165">
        <v>427.26670000000001</v>
      </c>
      <c r="AA165">
        <v>-223160</v>
      </c>
      <c r="AB165">
        <v>-219831.04019999999</v>
      </c>
      <c r="AC165">
        <v>3328.959800000011</v>
      </c>
      <c r="AD165">
        <v>1.4917367807850921</v>
      </c>
    </row>
    <row r="166" spans="1:30" x14ac:dyDescent="0.25">
      <c r="A166">
        <v>1.1622642219999999</v>
      </c>
      <c r="B166">
        <v>7.746478873</v>
      </c>
      <c r="C166">
        <v>-1.4385400000000001E-3</v>
      </c>
      <c r="D166">
        <v>-6.3638525560000003</v>
      </c>
      <c r="E166">
        <v>0.14506539800000001</v>
      </c>
      <c r="F166">
        <v>-6.5065397999999997E-2</v>
      </c>
      <c r="G166">
        <v>-5.9655989E-2</v>
      </c>
      <c r="H166">
        <v>0.67614704599999997</v>
      </c>
      <c r="I166">
        <v>0.42488477899999999</v>
      </c>
      <c r="J166">
        <v>99.735855459999996</v>
      </c>
      <c r="K166">
        <v>0.27258711000000002</v>
      </c>
      <c r="L166">
        <v>0</v>
      </c>
      <c r="M166">
        <v>0</v>
      </c>
      <c r="N166">
        <v>0.22580645199999999</v>
      </c>
      <c r="O166">
        <v>122.1265614</v>
      </c>
      <c r="P166">
        <v>0.86687468300000003</v>
      </c>
      <c r="Q166">
        <v>7.2507079870000002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9</v>
      </c>
      <c r="Y166">
        <v>5</v>
      </c>
      <c r="Z166">
        <v>474.50560000000002</v>
      </c>
      <c r="AA166">
        <v>-181090</v>
      </c>
      <c r="AB166">
        <v>-175185.8806</v>
      </c>
      <c r="AC166">
        <v>5904.1194000000251</v>
      </c>
      <c r="AD166">
        <v>3.2603232646750371</v>
      </c>
    </row>
    <row r="167" spans="1:30" x14ac:dyDescent="0.25">
      <c r="A167">
        <v>1.1622642219999999</v>
      </c>
      <c r="B167">
        <v>7.746478873</v>
      </c>
      <c r="C167">
        <v>-1.4385400000000001E-3</v>
      </c>
      <c r="D167">
        <v>-6.3638525560000003</v>
      </c>
      <c r="E167">
        <v>0.14506539800000001</v>
      </c>
      <c r="F167">
        <v>-6.5065397999999997E-2</v>
      </c>
      <c r="G167">
        <v>-5.9655989E-2</v>
      </c>
      <c r="H167">
        <v>0.67614704599999997</v>
      </c>
      <c r="I167">
        <v>0.42488477899999999</v>
      </c>
      <c r="J167">
        <v>99.735855459999996</v>
      </c>
      <c r="K167">
        <v>0.27258711000000002</v>
      </c>
      <c r="L167">
        <v>0</v>
      </c>
      <c r="M167">
        <v>0</v>
      </c>
      <c r="N167">
        <v>0.22580645199999999</v>
      </c>
      <c r="O167">
        <v>122.1265614</v>
      </c>
      <c r="P167">
        <v>0.86687468300000003</v>
      </c>
      <c r="Q167">
        <v>7.2507079870000002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9</v>
      </c>
      <c r="Y167">
        <v>5</v>
      </c>
      <c r="Z167">
        <v>521.74440000000004</v>
      </c>
      <c r="AA167">
        <v>-141020</v>
      </c>
      <c r="AB167">
        <v>-133649.4602</v>
      </c>
      <c r="AC167">
        <v>7370.5397999999986</v>
      </c>
      <c r="AD167">
        <v>5.2265918309459636</v>
      </c>
    </row>
    <row r="168" spans="1:30" x14ac:dyDescent="0.25">
      <c r="A168">
        <v>1.1622642219999999</v>
      </c>
      <c r="B168">
        <v>7.746478873</v>
      </c>
      <c r="C168">
        <v>-1.4385400000000001E-3</v>
      </c>
      <c r="D168">
        <v>-6.3638525560000003</v>
      </c>
      <c r="E168">
        <v>0.14506539800000001</v>
      </c>
      <c r="F168">
        <v>-6.5065397999999997E-2</v>
      </c>
      <c r="G168">
        <v>-5.9655989E-2</v>
      </c>
      <c r="H168">
        <v>0.67614704599999997</v>
      </c>
      <c r="I168">
        <v>0.42488477899999999</v>
      </c>
      <c r="J168">
        <v>99.735855459999996</v>
      </c>
      <c r="K168">
        <v>0.27258711000000002</v>
      </c>
      <c r="L168">
        <v>0</v>
      </c>
      <c r="M168">
        <v>0</v>
      </c>
      <c r="N168">
        <v>0.22580645199999999</v>
      </c>
      <c r="O168">
        <v>122.1265614</v>
      </c>
      <c r="P168">
        <v>0.86687468300000003</v>
      </c>
      <c r="Q168">
        <v>7.2507079870000002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9</v>
      </c>
      <c r="Y168">
        <v>5</v>
      </c>
      <c r="Z168">
        <v>568.98329999999999</v>
      </c>
      <c r="AA168">
        <v>-102820</v>
      </c>
      <c r="AB168">
        <v>-101778.901</v>
      </c>
      <c r="AC168">
        <v>1041.099000000017</v>
      </c>
      <c r="AD168">
        <v>1.0125452246644779</v>
      </c>
    </row>
    <row r="169" spans="1:30" x14ac:dyDescent="0.25">
      <c r="A169">
        <v>1.1622642219999999</v>
      </c>
      <c r="B169">
        <v>7.746478873</v>
      </c>
      <c r="C169">
        <v>-1.4385400000000001E-3</v>
      </c>
      <c r="D169">
        <v>-6.3638525560000003</v>
      </c>
      <c r="E169">
        <v>0.14506539800000001</v>
      </c>
      <c r="F169">
        <v>-6.5065397999999997E-2</v>
      </c>
      <c r="G169">
        <v>-5.9655989E-2</v>
      </c>
      <c r="H169">
        <v>0.67614704599999997</v>
      </c>
      <c r="I169">
        <v>0.42488477899999999</v>
      </c>
      <c r="J169">
        <v>99.735855459999996</v>
      </c>
      <c r="K169">
        <v>0.27258711000000002</v>
      </c>
      <c r="L169">
        <v>0</v>
      </c>
      <c r="M169">
        <v>0</v>
      </c>
      <c r="N169">
        <v>0.22580645199999999</v>
      </c>
      <c r="O169">
        <v>122.1265614</v>
      </c>
      <c r="P169">
        <v>0.86687468300000003</v>
      </c>
      <c r="Q169">
        <v>7.2507079870000002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9</v>
      </c>
      <c r="Y169">
        <v>5</v>
      </c>
      <c r="Z169">
        <v>616.22220000000004</v>
      </c>
      <c r="AA169">
        <v>-66349.350000000006</v>
      </c>
      <c r="AB169">
        <v>-63087.814499999928</v>
      </c>
      <c r="AC169">
        <v>3261.5355000000782</v>
      </c>
      <c r="AD169">
        <v>4.915700756676709</v>
      </c>
    </row>
    <row r="170" spans="1:30" x14ac:dyDescent="0.25">
      <c r="A170">
        <v>1.1622642219999999</v>
      </c>
      <c r="B170">
        <v>7.746478873</v>
      </c>
      <c r="C170">
        <v>-1.4385400000000001E-3</v>
      </c>
      <c r="D170">
        <v>-6.3638525560000003</v>
      </c>
      <c r="E170">
        <v>0.14506539800000001</v>
      </c>
      <c r="F170">
        <v>-6.5065397999999997E-2</v>
      </c>
      <c r="G170">
        <v>-5.9655989E-2</v>
      </c>
      <c r="H170">
        <v>0.67614704599999997</v>
      </c>
      <c r="I170">
        <v>0.42488477899999999</v>
      </c>
      <c r="J170">
        <v>99.735855459999996</v>
      </c>
      <c r="K170">
        <v>0.27258711000000002</v>
      </c>
      <c r="L170">
        <v>0</v>
      </c>
      <c r="M170">
        <v>0</v>
      </c>
      <c r="N170">
        <v>0.22580645199999999</v>
      </c>
      <c r="O170">
        <v>122.1265614</v>
      </c>
      <c r="P170">
        <v>0.86687468300000003</v>
      </c>
      <c r="Q170">
        <v>7.2507079870000002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</v>
      </c>
      <c r="Y170">
        <v>5</v>
      </c>
      <c r="Z170">
        <v>663.46109999999999</v>
      </c>
      <c r="AA170">
        <v>-31463.07</v>
      </c>
      <c r="AB170">
        <v>-20872.94680000002</v>
      </c>
      <c r="AC170">
        <v>10590.12319999998</v>
      </c>
      <c r="AD170">
        <v>33.658899783142509</v>
      </c>
    </row>
    <row r="171" spans="1:30" x14ac:dyDescent="0.25">
      <c r="A171">
        <v>1.1622642219999999</v>
      </c>
      <c r="B171">
        <v>7.746478873</v>
      </c>
      <c r="C171">
        <v>-1.4385400000000001E-3</v>
      </c>
      <c r="D171">
        <v>-6.3638525560000003</v>
      </c>
      <c r="E171">
        <v>0.14506539800000001</v>
      </c>
      <c r="F171">
        <v>-6.5065397999999997E-2</v>
      </c>
      <c r="G171">
        <v>-5.9655989E-2</v>
      </c>
      <c r="H171">
        <v>0.67614704599999997</v>
      </c>
      <c r="I171">
        <v>0.42488477899999999</v>
      </c>
      <c r="J171">
        <v>99.735855459999996</v>
      </c>
      <c r="K171">
        <v>0.27258711000000002</v>
      </c>
      <c r="L171">
        <v>0</v>
      </c>
      <c r="M171">
        <v>0</v>
      </c>
      <c r="N171">
        <v>0.22580645199999999</v>
      </c>
      <c r="O171">
        <v>122.1265614</v>
      </c>
      <c r="P171">
        <v>0.86687468300000003</v>
      </c>
      <c r="Q171">
        <v>7.2507079870000002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9</v>
      </c>
      <c r="Y171">
        <v>5</v>
      </c>
      <c r="Z171">
        <v>710.7</v>
      </c>
      <c r="AA171">
        <v>2006.24</v>
      </c>
      <c r="AB171">
        <v>4955.4294999999993</v>
      </c>
      <c r="AC171">
        <v>2949.189499999999</v>
      </c>
      <c r="AD171">
        <v>147.00083240290289</v>
      </c>
    </row>
    <row r="172" spans="1:30" x14ac:dyDescent="0.25">
      <c r="A172">
        <v>1.1786611650000001</v>
      </c>
      <c r="B172">
        <v>7.6179775279999999</v>
      </c>
      <c r="C172">
        <v>-6.6199999999999996E-5</v>
      </c>
      <c r="D172">
        <v>-5.7273469390000002</v>
      </c>
      <c r="E172">
        <v>0.15836734699999999</v>
      </c>
      <c r="F172">
        <v>-3.0563264999999999E-2</v>
      </c>
      <c r="G172">
        <v>-4.8785899000000001E-2</v>
      </c>
      <c r="H172">
        <v>0.66304769900000005</v>
      </c>
      <c r="I172">
        <v>0.42491368000000002</v>
      </c>
      <c r="J172">
        <v>121.2586864</v>
      </c>
      <c r="K172">
        <v>0.248719525</v>
      </c>
      <c r="L172">
        <v>0</v>
      </c>
      <c r="M172">
        <v>0</v>
      </c>
      <c r="N172">
        <v>0.18918918900000001</v>
      </c>
      <c r="O172">
        <v>152.77001809999999</v>
      </c>
      <c r="P172">
        <v>0.85096837999999997</v>
      </c>
      <c r="Q172">
        <v>10.053166239999999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0.01</v>
      </c>
      <c r="X172">
        <v>11</v>
      </c>
      <c r="Y172">
        <v>6</v>
      </c>
      <c r="Z172">
        <v>301.63</v>
      </c>
      <c r="AA172">
        <v>-330570</v>
      </c>
      <c r="AB172">
        <v>-320029.40000000002</v>
      </c>
      <c r="AC172">
        <v>10540.59999999998</v>
      </c>
      <c r="AD172">
        <v>3.1886136068003679</v>
      </c>
    </row>
    <row r="173" spans="1:30" x14ac:dyDescent="0.25">
      <c r="A173">
        <v>1.1786611650000001</v>
      </c>
      <c r="B173">
        <v>7.6179775279999999</v>
      </c>
      <c r="C173">
        <v>-6.6199999999999996E-5</v>
      </c>
      <c r="D173">
        <v>-5.7273469390000002</v>
      </c>
      <c r="E173">
        <v>0.15836734699999999</v>
      </c>
      <c r="F173">
        <v>-3.0563264999999999E-2</v>
      </c>
      <c r="G173">
        <v>-4.8785899000000001E-2</v>
      </c>
      <c r="H173">
        <v>0.66304769900000005</v>
      </c>
      <c r="I173">
        <v>0.42491368000000002</v>
      </c>
      <c r="J173">
        <v>121.2586864</v>
      </c>
      <c r="K173">
        <v>0.248719525</v>
      </c>
      <c r="L173">
        <v>0</v>
      </c>
      <c r="M173">
        <v>0</v>
      </c>
      <c r="N173">
        <v>0.18918918900000001</v>
      </c>
      <c r="O173">
        <v>152.77001809999999</v>
      </c>
      <c r="P173">
        <v>0.85096837999999997</v>
      </c>
      <c r="Q173">
        <v>10.053166239999999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0.01</v>
      </c>
      <c r="X173">
        <v>11</v>
      </c>
      <c r="Y173">
        <v>6</v>
      </c>
      <c r="Z173">
        <v>349.44889999999998</v>
      </c>
      <c r="AA173">
        <v>-272270</v>
      </c>
      <c r="AB173">
        <v>-268301.09999999998</v>
      </c>
      <c r="AC173">
        <v>3968.9000000000228</v>
      </c>
      <c r="AD173">
        <v>1.457707422778868</v>
      </c>
    </row>
    <row r="174" spans="1:30" x14ac:dyDescent="0.25">
      <c r="A174">
        <v>1.1786611650000001</v>
      </c>
      <c r="B174">
        <v>7.6179775279999999</v>
      </c>
      <c r="C174">
        <v>-6.6199999999999996E-5</v>
      </c>
      <c r="D174">
        <v>-5.7273469390000002</v>
      </c>
      <c r="E174">
        <v>0.15836734699999999</v>
      </c>
      <c r="F174">
        <v>-3.0563264999999999E-2</v>
      </c>
      <c r="G174">
        <v>-4.8785899000000001E-2</v>
      </c>
      <c r="H174">
        <v>0.66304769900000005</v>
      </c>
      <c r="I174">
        <v>0.42491368000000002</v>
      </c>
      <c r="J174">
        <v>121.2586864</v>
      </c>
      <c r="K174">
        <v>0.248719525</v>
      </c>
      <c r="L174">
        <v>0</v>
      </c>
      <c r="M174">
        <v>0</v>
      </c>
      <c r="N174">
        <v>0.18918918900000001</v>
      </c>
      <c r="O174">
        <v>152.77001809999999</v>
      </c>
      <c r="P174">
        <v>0.85096837999999997</v>
      </c>
      <c r="Q174">
        <v>10.053166239999999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0.01</v>
      </c>
      <c r="X174">
        <v>11</v>
      </c>
      <c r="Y174">
        <v>6</v>
      </c>
      <c r="Z174">
        <v>397.26780000000002</v>
      </c>
      <c r="AA174">
        <v>-216870</v>
      </c>
      <c r="AB174">
        <v>-212225.7</v>
      </c>
      <c r="AC174">
        <v>4644.2999999999884</v>
      </c>
      <c r="AD174">
        <v>2.1415133490109231</v>
      </c>
    </row>
    <row r="175" spans="1:30" x14ac:dyDescent="0.25">
      <c r="A175">
        <v>1.1786611650000001</v>
      </c>
      <c r="B175">
        <v>7.6179775279999999</v>
      </c>
      <c r="C175">
        <v>-6.6199999999999996E-5</v>
      </c>
      <c r="D175">
        <v>-5.7273469390000002</v>
      </c>
      <c r="E175">
        <v>0.15836734699999999</v>
      </c>
      <c r="F175">
        <v>-3.0563264999999999E-2</v>
      </c>
      <c r="G175">
        <v>-4.8785899000000001E-2</v>
      </c>
      <c r="H175">
        <v>0.66304769900000005</v>
      </c>
      <c r="I175">
        <v>0.42491368000000002</v>
      </c>
      <c r="J175">
        <v>121.2586864</v>
      </c>
      <c r="K175">
        <v>0.248719525</v>
      </c>
      <c r="L175">
        <v>0</v>
      </c>
      <c r="M175">
        <v>0</v>
      </c>
      <c r="N175">
        <v>0.18918918900000001</v>
      </c>
      <c r="O175">
        <v>152.77001809999999</v>
      </c>
      <c r="P175">
        <v>0.85096837999999997</v>
      </c>
      <c r="Q175">
        <v>10.053166239999999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0.01</v>
      </c>
      <c r="X175">
        <v>11</v>
      </c>
      <c r="Y175">
        <v>6</v>
      </c>
      <c r="Z175">
        <v>445.08670000000001</v>
      </c>
      <c r="AA175">
        <v>-164180</v>
      </c>
      <c r="AB175">
        <v>-159910.6</v>
      </c>
      <c r="AC175">
        <v>4269.3999999999942</v>
      </c>
      <c r="AD175">
        <v>2.6004385430624888</v>
      </c>
    </row>
    <row r="176" spans="1:30" x14ac:dyDescent="0.25">
      <c r="A176">
        <v>1.1786611650000001</v>
      </c>
      <c r="B176">
        <v>7.6179775279999999</v>
      </c>
      <c r="C176">
        <v>-6.6199999999999996E-5</v>
      </c>
      <c r="D176">
        <v>-5.7273469390000002</v>
      </c>
      <c r="E176">
        <v>0.15836734699999999</v>
      </c>
      <c r="F176">
        <v>-3.0563264999999999E-2</v>
      </c>
      <c r="G176">
        <v>-4.8785899000000001E-2</v>
      </c>
      <c r="H176">
        <v>0.66304769900000005</v>
      </c>
      <c r="I176">
        <v>0.42491368000000002</v>
      </c>
      <c r="J176">
        <v>121.2586864</v>
      </c>
      <c r="K176">
        <v>0.248719525</v>
      </c>
      <c r="L176">
        <v>0</v>
      </c>
      <c r="M176">
        <v>0</v>
      </c>
      <c r="N176">
        <v>0.18918918900000001</v>
      </c>
      <c r="O176">
        <v>152.77001809999999</v>
      </c>
      <c r="P176">
        <v>0.85096837999999997</v>
      </c>
      <c r="Q176">
        <v>10.053166239999999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</v>
      </c>
      <c r="X176">
        <v>11</v>
      </c>
      <c r="Y176">
        <v>6</v>
      </c>
      <c r="Z176">
        <v>492.90559999999999</v>
      </c>
      <c r="AA176">
        <v>-114050</v>
      </c>
      <c r="AB176">
        <v>-110154.5451</v>
      </c>
      <c r="AC176">
        <v>3895.454899999997</v>
      </c>
      <c r="AD176">
        <v>3.4155676457693969</v>
      </c>
    </row>
    <row r="177" spans="1:30" x14ac:dyDescent="0.25">
      <c r="A177">
        <v>1.1786611650000001</v>
      </c>
      <c r="B177">
        <v>7.6179775279999999</v>
      </c>
      <c r="C177">
        <v>-6.6199999999999996E-5</v>
      </c>
      <c r="D177">
        <v>-5.7273469390000002</v>
      </c>
      <c r="E177">
        <v>0.15836734699999999</v>
      </c>
      <c r="F177">
        <v>-3.0563264999999999E-2</v>
      </c>
      <c r="G177">
        <v>-4.8785899000000001E-2</v>
      </c>
      <c r="H177">
        <v>0.66304769900000005</v>
      </c>
      <c r="I177">
        <v>0.42491368000000002</v>
      </c>
      <c r="J177">
        <v>121.2586864</v>
      </c>
      <c r="K177">
        <v>0.248719525</v>
      </c>
      <c r="L177">
        <v>0</v>
      </c>
      <c r="M177">
        <v>0</v>
      </c>
      <c r="N177">
        <v>0.18918918900000001</v>
      </c>
      <c r="O177">
        <v>152.77001809999999</v>
      </c>
      <c r="P177">
        <v>0.85096837999999997</v>
      </c>
      <c r="Q177">
        <v>10.053166239999999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0.01</v>
      </c>
      <c r="X177">
        <v>11</v>
      </c>
      <c r="Y177">
        <v>6</v>
      </c>
      <c r="Z177">
        <v>540.72439999999995</v>
      </c>
      <c r="AA177">
        <v>-66307.14</v>
      </c>
      <c r="AB177">
        <v>-59323.971799999941</v>
      </c>
      <c r="AC177">
        <v>6983.1682000000583</v>
      </c>
      <c r="AD177">
        <v>10.531547884586869</v>
      </c>
    </row>
    <row r="178" spans="1:30" x14ac:dyDescent="0.25">
      <c r="A178">
        <v>1.1786611650000001</v>
      </c>
      <c r="B178">
        <v>7.6179775279999999</v>
      </c>
      <c r="C178">
        <v>-6.6199999999999996E-5</v>
      </c>
      <c r="D178">
        <v>-5.7273469390000002</v>
      </c>
      <c r="E178">
        <v>0.15836734699999999</v>
      </c>
      <c r="F178">
        <v>-3.0563264999999999E-2</v>
      </c>
      <c r="G178">
        <v>-4.8785899000000001E-2</v>
      </c>
      <c r="H178">
        <v>0.66304769900000005</v>
      </c>
      <c r="I178">
        <v>0.42491368000000002</v>
      </c>
      <c r="J178">
        <v>121.2586864</v>
      </c>
      <c r="K178">
        <v>0.248719525</v>
      </c>
      <c r="L178">
        <v>0</v>
      </c>
      <c r="M178">
        <v>0</v>
      </c>
      <c r="N178">
        <v>0.18918918900000001</v>
      </c>
      <c r="O178">
        <v>152.77001809999999</v>
      </c>
      <c r="P178">
        <v>0.85096837999999997</v>
      </c>
      <c r="Q178">
        <v>10.053166239999999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</v>
      </c>
      <c r="X178">
        <v>11</v>
      </c>
      <c r="Y178">
        <v>6</v>
      </c>
      <c r="Z178">
        <v>588.54330000000004</v>
      </c>
      <c r="AA178">
        <v>-20806.060000000001</v>
      </c>
      <c r="AB178">
        <v>-20388.188500000029</v>
      </c>
      <c r="AC178">
        <v>417.87149999997558</v>
      </c>
      <c r="AD178">
        <v>2.0084124529102372</v>
      </c>
    </row>
    <row r="179" spans="1:30" x14ac:dyDescent="0.25">
      <c r="A179">
        <v>1.1786611650000001</v>
      </c>
      <c r="B179">
        <v>7.6179775279999999</v>
      </c>
      <c r="C179">
        <v>-6.6199999999999996E-5</v>
      </c>
      <c r="D179">
        <v>-5.7273469390000002</v>
      </c>
      <c r="E179">
        <v>0.15836734699999999</v>
      </c>
      <c r="F179">
        <v>-3.0563264999999999E-2</v>
      </c>
      <c r="G179">
        <v>-4.8785899000000001E-2</v>
      </c>
      <c r="H179">
        <v>0.66304769900000005</v>
      </c>
      <c r="I179">
        <v>0.42491368000000002</v>
      </c>
      <c r="J179">
        <v>121.2586864</v>
      </c>
      <c r="K179">
        <v>0.248719525</v>
      </c>
      <c r="L179">
        <v>0</v>
      </c>
      <c r="M179">
        <v>0</v>
      </c>
      <c r="N179">
        <v>0.18918918900000001</v>
      </c>
      <c r="O179">
        <v>152.77001809999999</v>
      </c>
      <c r="P179">
        <v>0.85096837999999997</v>
      </c>
      <c r="Q179">
        <v>10.053166239999999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0.01</v>
      </c>
      <c r="X179">
        <v>11</v>
      </c>
      <c r="Y179">
        <v>6</v>
      </c>
      <c r="Z179">
        <v>636.36220000000003</v>
      </c>
      <c r="AA179">
        <v>22629.55</v>
      </c>
      <c r="AB179">
        <v>32944.572289999953</v>
      </c>
      <c r="AC179">
        <v>10315.02228999995</v>
      </c>
      <c r="AD179">
        <v>45.582091954987817</v>
      </c>
    </row>
    <row r="180" spans="1:30" x14ac:dyDescent="0.25">
      <c r="A180">
        <v>1.1786611650000001</v>
      </c>
      <c r="B180">
        <v>7.6179775279999999</v>
      </c>
      <c r="C180">
        <v>-6.6199999999999996E-5</v>
      </c>
      <c r="D180">
        <v>-5.7273469390000002</v>
      </c>
      <c r="E180">
        <v>0.15836734699999999</v>
      </c>
      <c r="F180">
        <v>-3.0563264999999999E-2</v>
      </c>
      <c r="G180">
        <v>-4.8785899000000001E-2</v>
      </c>
      <c r="H180">
        <v>0.66304769900000005</v>
      </c>
      <c r="I180">
        <v>0.42491368000000002</v>
      </c>
      <c r="J180">
        <v>121.2586864</v>
      </c>
      <c r="K180">
        <v>0.248719525</v>
      </c>
      <c r="L180">
        <v>0</v>
      </c>
      <c r="M180">
        <v>0</v>
      </c>
      <c r="N180">
        <v>0.18918918900000001</v>
      </c>
      <c r="O180">
        <v>152.77001809999999</v>
      </c>
      <c r="P180">
        <v>0.85096837999999997</v>
      </c>
      <c r="Q180">
        <v>10.053166239999999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</v>
      </c>
      <c r="X180">
        <v>11</v>
      </c>
      <c r="Y180">
        <v>6</v>
      </c>
      <c r="Z180">
        <v>684.18110000000001</v>
      </c>
      <c r="AA180">
        <v>64189.279999999999</v>
      </c>
      <c r="AB180">
        <v>72496.054200000042</v>
      </c>
      <c r="AC180">
        <v>8306.7742000000435</v>
      </c>
      <c r="AD180">
        <v>12.94106149811938</v>
      </c>
    </row>
    <row r="181" spans="1:30" x14ac:dyDescent="0.25">
      <c r="A181">
        <v>1.1786611650000001</v>
      </c>
      <c r="B181">
        <v>7.6179775279999999</v>
      </c>
      <c r="C181">
        <v>-6.6199999999999996E-5</v>
      </c>
      <c r="D181">
        <v>-5.7273469390000002</v>
      </c>
      <c r="E181">
        <v>0.15836734699999999</v>
      </c>
      <c r="F181">
        <v>-3.0563264999999999E-2</v>
      </c>
      <c r="G181">
        <v>-4.8785899000000001E-2</v>
      </c>
      <c r="H181">
        <v>0.66304769900000005</v>
      </c>
      <c r="I181">
        <v>0.42491368000000002</v>
      </c>
      <c r="J181">
        <v>121.2586864</v>
      </c>
      <c r="K181">
        <v>0.248719525</v>
      </c>
      <c r="L181">
        <v>0</v>
      </c>
      <c r="M181">
        <v>0</v>
      </c>
      <c r="N181">
        <v>0.18918918900000001</v>
      </c>
      <c r="O181">
        <v>152.77001809999999</v>
      </c>
      <c r="P181">
        <v>0.85096837999999997</v>
      </c>
      <c r="Q181">
        <v>10.053166239999999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0.01</v>
      </c>
      <c r="X181">
        <v>11</v>
      </c>
      <c r="Y181">
        <v>6</v>
      </c>
      <c r="Z181">
        <v>732</v>
      </c>
      <c r="AA181">
        <v>104089</v>
      </c>
      <c r="AB181">
        <v>101873.1566</v>
      </c>
      <c r="AC181">
        <v>2215.843400000012</v>
      </c>
      <c r="AD181">
        <v>2.1287968949648981</v>
      </c>
    </row>
    <row r="182" spans="1:30" x14ac:dyDescent="0.25">
      <c r="A182">
        <v>1.190853903</v>
      </c>
      <c r="B182">
        <v>7.5327102799999999</v>
      </c>
      <c r="C182">
        <v>-1.29E-7</v>
      </c>
      <c r="D182">
        <v>-5.3539559790000002</v>
      </c>
      <c r="E182">
        <v>0.167757287</v>
      </c>
      <c r="F182">
        <v>-1.1992861E-2</v>
      </c>
      <c r="G182">
        <v>-4.1258040000000003E-2</v>
      </c>
      <c r="H182">
        <v>0.65646822599999999</v>
      </c>
      <c r="I182">
        <v>0.42494308800000002</v>
      </c>
      <c r="J182">
        <v>143.4713792</v>
      </c>
      <c r="K182">
        <v>0.22869510200000001</v>
      </c>
      <c r="L182">
        <v>0</v>
      </c>
      <c r="M182">
        <v>0</v>
      </c>
      <c r="N182">
        <v>0.16279069800000001</v>
      </c>
      <c r="O182">
        <v>174.90474470000001</v>
      </c>
      <c r="P182">
        <v>0.79625347199999996</v>
      </c>
      <c r="Q182">
        <v>12.914410930000001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6.6666670000000003E-3</v>
      </c>
      <c r="X182">
        <v>13</v>
      </c>
      <c r="Y182">
        <v>7</v>
      </c>
      <c r="Z182">
        <v>315.01</v>
      </c>
      <c r="AA182">
        <v>-304100</v>
      </c>
      <c r="AB182">
        <v>-295938.90000000002</v>
      </c>
      <c r="AC182">
        <v>8161.0999999999767</v>
      </c>
      <c r="AD182">
        <v>2.6836895757974268</v>
      </c>
    </row>
    <row r="183" spans="1:30" x14ac:dyDescent="0.25">
      <c r="A183">
        <v>1.190853903</v>
      </c>
      <c r="B183">
        <v>7.5327102799999999</v>
      </c>
      <c r="C183">
        <v>-1.29E-7</v>
      </c>
      <c r="D183">
        <v>-5.3539559790000002</v>
      </c>
      <c r="E183">
        <v>0.167757287</v>
      </c>
      <c r="F183">
        <v>-1.1992861E-2</v>
      </c>
      <c r="G183">
        <v>-4.1258040000000003E-2</v>
      </c>
      <c r="H183">
        <v>0.65646822599999999</v>
      </c>
      <c r="I183">
        <v>0.42494308800000002</v>
      </c>
      <c r="J183">
        <v>143.4713792</v>
      </c>
      <c r="K183">
        <v>0.22869510200000001</v>
      </c>
      <c r="L183">
        <v>0</v>
      </c>
      <c r="M183">
        <v>0</v>
      </c>
      <c r="N183">
        <v>0.16279069800000001</v>
      </c>
      <c r="O183">
        <v>174.90474470000001</v>
      </c>
      <c r="P183">
        <v>0.79625347199999996</v>
      </c>
      <c r="Q183">
        <v>12.914410930000001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6.6666670000000003E-3</v>
      </c>
      <c r="X183">
        <v>13</v>
      </c>
      <c r="Y183">
        <v>7</v>
      </c>
      <c r="Z183">
        <v>363.7867</v>
      </c>
      <c r="AA183">
        <v>-235660</v>
      </c>
      <c r="AB183">
        <v>-233977.8</v>
      </c>
      <c r="AC183">
        <v>1682.2000000000121</v>
      </c>
      <c r="AD183">
        <v>0.71382500212170574</v>
      </c>
    </row>
    <row r="184" spans="1:30" x14ac:dyDescent="0.25">
      <c r="A184">
        <v>1.190853903</v>
      </c>
      <c r="B184">
        <v>7.5327102799999999</v>
      </c>
      <c r="C184">
        <v>-1.29E-7</v>
      </c>
      <c r="D184">
        <v>-5.3539559790000002</v>
      </c>
      <c r="E184">
        <v>0.167757287</v>
      </c>
      <c r="F184">
        <v>-1.1992861E-2</v>
      </c>
      <c r="G184">
        <v>-4.1258040000000003E-2</v>
      </c>
      <c r="H184">
        <v>0.65646822599999999</v>
      </c>
      <c r="I184">
        <v>0.42494308800000002</v>
      </c>
      <c r="J184">
        <v>143.4713792</v>
      </c>
      <c r="K184">
        <v>0.22869510200000001</v>
      </c>
      <c r="L184">
        <v>0</v>
      </c>
      <c r="M184">
        <v>0</v>
      </c>
      <c r="N184">
        <v>0.16279069800000001</v>
      </c>
      <c r="O184">
        <v>174.90474470000001</v>
      </c>
      <c r="P184">
        <v>0.79625347199999996</v>
      </c>
      <c r="Q184">
        <v>12.914410930000001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6.6666670000000003E-3</v>
      </c>
      <c r="X184">
        <v>13</v>
      </c>
      <c r="Y184">
        <v>7</v>
      </c>
      <c r="Z184">
        <v>412.56330000000003</v>
      </c>
      <c r="AA184">
        <v>-170710</v>
      </c>
      <c r="AB184">
        <v>-172383.7</v>
      </c>
      <c r="AC184">
        <v>1673.7000000000121</v>
      </c>
      <c r="AD184">
        <v>0.98043465526331897</v>
      </c>
    </row>
    <row r="185" spans="1:30" x14ac:dyDescent="0.25">
      <c r="A185">
        <v>1.190853903</v>
      </c>
      <c r="B185">
        <v>7.5327102799999999</v>
      </c>
      <c r="C185">
        <v>-1.29E-7</v>
      </c>
      <c r="D185">
        <v>-5.3539559790000002</v>
      </c>
      <c r="E185">
        <v>0.167757287</v>
      </c>
      <c r="F185">
        <v>-1.1992861E-2</v>
      </c>
      <c r="G185">
        <v>-4.1258040000000003E-2</v>
      </c>
      <c r="H185">
        <v>0.65646822599999999</v>
      </c>
      <c r="I185">
        <v>0.42494308800000002</v>
      </c>
      <c r="J185">
        <v>143.4713792</v>
      </c>
      <c r="K185">
        <v>0.22869510200000001</v>
      </c>
      <c r="L185">
        <v>0</v>
      </c>
      <c r="M185">
        <v>0</v>
      </c>
      <c r="N185">
        <v>0.16279069800000001</v>
      </c>
      <c r="O185">
        <v>174.90474470000001</v>
      </c>
      <c r="P185">
        <v>0.79625347199999996</v>
      </c>
      <c r="Q185">
        <v>12.914410930000001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6.6666670000000003E-3</v>
      </c>
      <c r="X185">
        <v>13</v>
      </c>
      <c r="Y185">
        <v>7</v>
      </c>
      <c r="Z185">
        <v>461.34</v>
      </c>
      <c r="AA185">
        <v>-109030</v>
      </c>
      <c r="AB185">
        <v>-107089.28657</v>
      </c>
      <c r="AC185">
        <v>1940.7134299999891</v>
      </c>
      <c r="AD185">
        <v>1.779981133632935</v>
      </c>
    </row>
    <row r="186" spans="1:30" x14ac:dyDescent="0.25">
      <c r="A186">
        <v>1.190853903</v>
      </c>
      <c r="B186">
        <v>7.5327102799999999</v>
      </c>
      <c r="C186">
        <v>-1.29E-7</v>
      </c>
      <c r="D186">
        <v>-5.3539559790000002</v>
      </c>
      <c r="E186">
        <v>0.167757287</v>
      </c>
      <c r="F186">
        <v>-1.1992861E-2</v>
      </c>
      <c r="G186">
        <v>-4.1258040000000003E-2</v>
      </c>
      <c r="H186">
        <v>0.65646822599999999</v>
      </c>
      <c r="I186">
        <v>0.42494308800000002</v>
      </c>
      <c r="J186">
        <v>143.4713792</v>
      </c>
      <c r="K186">
        <v>0.22869510200000001</v>
      </c>
      <c r="L186">
        <v>0</v>
      </c>
      <c r="M186">
        <v>0</v>
      </c>
      <c r="N186">
        <v>0.16279069800000001</v>
      </c>
      <c r="O186">
        <v>174.90474470000001</v>
      </c>
      <c r="P186">
        <v>0.79625347199999996</v>
      </c>
      <c r="Q186">
        <v>12.914410930000001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6.6666670000000003E-3</v>
      </c>
      <c r="X186">
        <v>13</v>
      </c>
      <c r="Y186">
        <v>7</v>
      </c>
      <c r="Z186">
        <v>510.11669999999998</v>
      </c>
      <c r="AA186">
        <v>-50402.35</v>
      </c>
      <c r="AB186">
        <v>-49829.008270000013</v>
      </c>
      <c r="AC186">
        <v>573.34172999998555</v>
      </c>
      <c r="AD186">
        <v>1.1375297580370469</v>
      </c>
    </row>
    <row r="187" spans="1:30" x14ac:dyDescent="0.25">
      <c r="A187">
        <v>1.190853903</v>
      </c>
      <c r="B187">
        <v>7.5327102799999999</v>
      </c>
      <c r="C187">
        <v>-1.29E-7</v>
      </c>
      <c r="D187">
        <v>-5.3539559790000002</v>
      </c>
      <c r="E187">
        <v>0.167757287</v>
      </c>
      <c r="F187">
        <v>-1.1992861E-2</v>
      </c>
      <c r="G187">
        <v>-4.1258040000000003E-2</v>
      </c>
      <c r="H187">
        <v>0.65646822599999999</v>
      </c>
      <c r="I187">
        <v>0.42494308800000002</v>
      </c>
      <c r="J187">
        <v>143.4713792</v>
      </c>
      <c r="K187">
        <v>0.22869510200000001</v>
      </c>
      <c r="L187">
        <v>0</v>
      </c>
      <c r="M187">
        <v>0</v>
      </c>
      <c r="N187">
        <v>0.16279069800000001</v>
      </c>
      <c r="O187">
        <v>174.90474470000001</v>
      </c>
      <c r="P187">
        <v>0.79625347199999996</v>
      </c>
      <c r="Q187">
        <v>12.914410930000001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6.6666670000000003E-3</v>
      </c>
      <c r="X187">
        <v>13</v>
      </c>
      <c r="Y187">
        <v>7</v>
      </c>
      <c r="Z187">
        <v>558.89329999999995</v>
      </c>
      <c r="AA187">
        <v>5361.4319999999998</v>
      </c>
      <c r="AB187">
        <v>4658.5956399999941</v>
      </c>
      <c r="AC187">
        <v>702.8363600000057</v>
      </c>
      <c r="AD187">
        <v>13.10911637040264</v>
      </c>
    </row>
    <row r="188" spans="1:30" x14ac:dyDescent="0.25">
      <c r="A188">
        <v>1.190853903</v>
      </c>
      <c r="B188">
        <v>7.5327102799999999</v>
      </c>
      <c r="C188">
        <v>-1.29E-7</v>
      </c>
      <c r="D188">
        <v>-5.3539559790000002</v>
      </c>
      <c r="E188">
        <v>0.167757287</v>
      </c>
      <c r="F188">
        <v>-1.1992861E-2</v>
      </c>
      <c r="G188">
        <v>-4.1258040000000003E-2</v>
      </c>
      <c r="H188">
        <v>0.65646822599999999</v>
      </c>
      <c r="I188">
        <v>0.42494308800000002</v>
      </c>
      <c r="J188">
        <v>143.4713792</v>
      </c>
      <c r="K188">
        <v>0.22869510200000001</v>
      </c>
      <c r="L188">
        <v>0</v>
      </c>
      <c r="M188">
        <v>0</v>
      </c>
      <c r="N188">
        <v>0.16279069800000001</v>
      </c>
      <c r="O188">
        <v>174.90474470000001</v>
      </c>
      <c r="P188">
        <v>0.79625347199999996</v>
      </c>
      <c r="Q188">
        <v>12.914410930000001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6.6666670000000003E-3</v>
      </c>
      <c r="X188">
        <v>13</v>
      </c>
      <c r="Y188">
        <v>7</v>
      </c>
      <c r="Z188">
        <v>607.66999999999996</v>
      </c>
      <c r="AA188">
        <v>58480.86</v>
      </c>
      <c r="AB188">
        <v>59771.201100000057</v>
      </c>
      <c r="AC188">
        <v>1290.341100000056</v>
      </c>
      <c r="AD188">
        <v>2.2064331817282712</v>
      </c>
    </row>
    <row r="189" spans="1:30" x14ac:dyDescent="0.25">
      <c r="A189">
        <v>1.190853903</v>
      </c>
      <c r="B189">
        <v>7.5327102799999999</v>
      </c>
      <c r="C189">
        <v>-1.29E-7</v>
      </c>
      <c r="D189">
        <v>-5.3539559790000002</v>
      </c>
      <c r="E189">
        <v>0.167757287</v>
      </c>
      <c r="F189">
        <v>-1.1992861E-2</v>
      </c>
      <c r="G189">
        <v>-4.1258040000000003E-2</v>
      </c>
      <c r="H189">
        <v>0.65646822599999999</v>
      </c>
      <c r="I189">
        <v>0.42494308800000002</v>
      </c>
      <c r="J189">
        <v>143.4713792</v>
      </c>
      <c r="K189">
        <v>0.22869510200000001</v>
      </c>
      <c r="L189">
        <v>0</v>
      </c>
      <c r="M189">
        <v>0</v>
      </c>
      <c r="N189">
        <v>0.16279069800000001</v>
      </c>
      <c r="O189">
        <v>174.90474470000001</v>
      </c>
      <c r="P189">
        <v>0.79625347199999996</v>
      </c>
      <c r="Q189">
        <v>12.914410930000001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6.6666670000000003E-3</v>
      </c>
      <c r="X189">
        <v>13</v>
      </c>
      <c r="Y189">
        <v>7</v>
      </c>
      <c r="Z189">
        <v>656.44669999999996</v>
      </c>
      <c r="AA189">
        <v>109191</v>
      </c>
      <c r="AB189">
        <v>110389.5235</v>
      </c>
      <c r="AC189">
        <v>1198.5234999999809</v>
      </c>
      <c r="AD189">
        <v>1.0976394574644259</v>
      </c>
    </row>
    <row r="190" spans="1:30" x14ac:dyDescent="0.25">
      <c r="A190">
        <v>1.190853903</v>
      </c>
      <c r="B190">
        <v>7.5327102799999999</v>
      </c>
      <c r="C190">
        <v>-1.29E-7</v>
      </c>
      <c r="D190">
        <v>-5.3539559790000002</v>
      </c>
      <c r="E190">
        <v>0.167757287</v>
      </c>
      <c r="F190">
        <v>-1.1992861E-2</v>
      </c>
      <c r="G190">
        <v>-4.1258040000000003E-2</v>
      </c>
      <c r="H190">
        <v>0.65646822599999999</v>
      </c>
      <c r="I190">
        <v>0.42494308800000002</v>
      </c>
      <c r="J190">
        <v>143.4713792</v>
      </c>
      <c r="K190">
        <v>0.22869510200000001</v>
      </c>
      <c r="L190">
        <v>0</v>
      </c>
      <c r="M190">
        <v>0</v>
      </c>
      <c r="N190">
        <v>0.16279069800000001</v>
      </c>
      <c r="O190">
        <v>174.90474470000001</v>
      </c>
      <c r="P190">
        <v>0.79625347199999996</v>
      </c>
      <c r="Q190">
        <v>12.914410930000001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6.6666670000000003E-3</v>
      </c>
      <c r="X190">
        <v>13</v>
      </c>
      <c r="Y190">
        <v>7</v>
      </c>
      <c r="Z190">
        <v>705.22329999999999</v>
      </c>
      <c r="AA190">
        <v>157759</v>
      </c>
      <c r="AB190">
        <v>161528.03</v>
      </c>
      <c r="AC190">
        <v>3769.0299999999988</v>
      </c>
      <c r="AD190">
        <v>2.389106168269322</v>
      </c>
    </row>
    <row r="191" spans="1:30" x14ac:dyDescent="0.25">
      <c r="A191">
        <v>1.190853903</v>
      </c>
      <c r="B191">
        <v>7.5327102799999999</v>
      </c>
      <c r="C191">
        <v>-1.29E-7</v>
      </c>
      <c r="D191">
        <v>-5.3539559790000002</v>
      </c>
      <c r="E191">
        <v>0.167757287</v>
      </c>
      <c r="F191">
        <v>-1.1992861E-2</v>
      </c>
      <c r="G191">
        <v>-4.1258040000000003E-2</v>
      </c>
      <c r="H191">
        <v>0.65646822599999999</v>
      </c>
      <c r="I191">
        <v>0.42494308800000002</v>
      </c>
      <c r="J191">
        <v>143.4713792</v>
      </c>
      <c r="K191">
        <v>0.22869510200000001</v>
      </c>
      <c r="L191">
        <v>0</v>
      </c>
      <c r="M191">
        <v>0</v>
      </c>
      <c r="N191">
        <v>0.16279069800000001</v>
      </c>
      <c r="O191">
        <v>174.90474470000001</v>
      </c>
      <c r="P191">
        <v>0.79625347199999996</v>
      </c>
      <c r="Q191">
        <v>12.914410930000001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6.6666670000000003E-3</v>
      </c>
      <c r="X191">
        <v>13</v>
      </c>
      <c r="Y191">
        <v>7</v>
      </c>
      <c r="Z191">
        <v>754</v>
      </c>
      <c r="AA191">
        <v>204497</v>
      </c>
      <c r="AB191">
        <v>194584.9</v>
      </c>
      <c r="AC191">
        <v>9912.1000000000058</v>
      </c>
      <c r="AD191">
        <v>4.8470637711066704</v>
      </c>
    </row>
    <row r="192" spans="1:30" x14ac:dyDescent="0.25">
      <c r="A192">
        <v>1.2002702629999999</v>
      </c>
      <c r="B192">
        <v>7.4720000000000004</v>
      </c>
      <c r="C192">
        <v>1.8900000000000001E-7</v>
      </c>
      <c r="D192">
        <v>-5.1172476229999999</v>
      </c>
      <c r="E192">
        <v>0.174739701</v>
      </c>
      <c r="F192">
        <v>-1.303757E-3</v>
      </c>
      <c r="G192">
        <v>-3.5738707000000002E-2</v>
      </c>
      <c r="H192">
        <v>0.65350565100000002</v>
      </c>
      <c r="I192">
        <v>0.424973033</v>
      </c>
      <c r="J192">
        <v>166.30475490000001</v>
      </c>
      <c r="K192">
        <v>0.21165476499999999</v>
      </c>
      <c r="L192">
        <v>0</v>
      </c>
      <c r="M192">
        <v>0</v>
      </c>
      <c r="N192">
        <v>0.14285714299999999</v>
      </c>
      <c r="O192">
        <v>191.29123849999999</v>
      </c>
      <c r="P192">
        <v>0.73273224400000003</v>
      </c>
      <c r="Q192">
        <v>15.811599940000001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5.0000000000000001E-3</v>
      </c>
      <c r="X192">
        <v>15</v>
      </c>
      <c r="Y192">
        <v>8</v>
      </c>
      <c r="Z192">
        <v>325.68</v>
      </c>
      <c r="AA192">
        <v>-269850</v>
      </c>
      <c r="AB192">
        <v>-265005.59999999998</v>
      </c>
      <c r="AC192">
        <v>4844.4000000000233</v>
      </c>
      <c r="AD192">
        <v>1.795219566425801</v>
      </c>
    </row>
    <row r="193" spans="1:30" x14ac:dyDescent="0.25">
      <c r="A193">
        <v>1.2002702629999999</v>
      </c>
      <c r="B193">
        <v>7.4720000000000004</v>
      </c>
      <c r="C193">
        <v>1.8900000000000001E-7</v>
      </c>
      <c r="D193">
        <v>-5.1172476229999999</v>
      </c>
      <c r="E193">
        <v>0.174739701</v>
      </c>
      <c r="F193">
        <v>-1.303757E-3</v>
      </c>
      <c r="G193">
        <v>-3.5738707000000002E-2</v>
      </c>
      <c r="H193">
        <v>0.65350565100000002</v>
      </c>
      <c r="I193">
        <v>0.424973033</v>
      </c>
      <c r="J193">
        <v>166.30475490000001</v>
      </c>
      <c r="K193">
        <v>0.21165476499999999</v>
      </c>
      <c r="L193">
        <v>0</v>
      </c>
      <c r="M193">
        <v>0</v>
      </c>
      <c r="N193">
        <v>0.14285714299999999</v>
      </c>
      <c r="O193">
        <v>191.29123849999999</v>
      </c>
      <c r="P193">
        <v>0.73273224400000003</v>
      </c>
      <c r="Q193">
        <v>15.811599940000001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5.0000000000000001E-3</v>
      </c>
      <c r="X193">
        <v>15</v>
      </c>
      <c r="Y193">
        <v>8</v>
      </c>
      <c r="Z193">
        <v>375.49329999999998</v>
      </c>
      <c r="AA193">
        <v>-190700</v>
      </c>
      <c r="AB193">
        <v>-191159.56929000001</v>
      </c>
      <c r="AC193">
        <v>459.5692899999849</v>
      </c>
      <c r="AD193">
        <v>0.24099071316202669</v>
      </c>
    </row>
    <row r="194" spans="1:30" x14ac:dyDescent="0.25">
      <c r="A194">
        <v>1.2002702629999999</v>
      </c>
      <c r="B194">
        <v>7.4720000000000004</v>
      </c>
      <c r="C194">
        <v>1.8900000000000001E-7</v>
      </c>
      <c r="D194">
        <v>-5.1172476229999999</v>
      </c>
      <c r="E194">
        <v>0.174739701</v>
      </c>
      <c r="F194">
        <v>-1.303757E-3</v>
      </c>
      <c r="G194">
        <v>-3.5738707000000002E-2</v>
      </c>
      <c r="H194">
        <v>0.65350565100000002</v>
      </c>
      <c r="I194">
        <v>0.424973033</v>
      </c>
      <c r="J194">
        <v>166.30475490000001</v>
      </c>
      <c r="K194">
        <v>0.21165476499999999</v>
      </c>
      <c r="L194">
        <v>0</v>
      </c>
      <c r="M194">
        <v>0</v>
      </c>
      <c r="N194">
        <v>0.14285714299999999</v>
      </c>
      <c r="O194">
        <v>191.29123849999999</v>
      </c>
      <c r="P194">
        <v>0.73273224400000003</v>
      </c>
      <c r="Q194">
        <v>15.811599940000001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5.0000000000000001E-3</v>
      </c>
      <c r="X194">
        <v>15</v>
      </c>
      <c r="Y194">
        <v>8</v>
      </c>
      <c r="Z194">
        <v>425.30669999999998</v>
      </c>
      <c r="AA194">
        <v>-115690</v>
      </c>
      <c r="AB194">
        <v>-109336.2415</v>
      </c>
      <c r="AC194">
        <v>6353.7585000000108</v>
      </c>
      <c r="AD194">
        <v>5.4920550609387249</v>
      </c>
    </row>
    <row r="195" spans="1:30" x14ac:dyDescent="0.25">
      <c r="A195">
        <v>1.2002702629999999</v>
      </c>
      <c r="B195">
        <v>7.4720000000000004</v>
      </c>
      <c r="C195">
        <v>1.8900000000000001E-7</v>
      </c>
      <c r="D195">
        <v>-5.1172476229999999</v>
      </c>
      <c r="E195">
        <v>0.174739701</v>
      </c>
      <c r="F195">
        <v>-1.303757E-3</v>
      </c>
      <c r="G195">
        <v>-3.5738707000000002E-2</v>
      </c>
      <c r="H195">
        <v>0.65350565100000002</v>
      </c>
      <c r="I195">
        <v>0.424973033</v>
      </c>
      <c r="J195">
        <v>166.30475490000001</v>
      </c>
      <c r="K195">
        <v>0.21165476499999999</v>
      </c>
      <c r="L195">
        <v>0</v>
      </c>
      <c r="M195">
        <v>0</v>
      </c>
      <c r="N195">
        <v>0.14285714299999999</v>
      </c>
      <c r="O195">
        <v>191.29123849999999</v>
      </c>
      <c r="P195">
        <v>0.73273224400000003</v>
      </c>
      <c r="Q195">
        <v>15.811599940000001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5.0000000000000001E-3</v>
      </c>
      <c r="X195">
        <v>15</v>
      </c>
      <c r="Y195">
        <v>8</v>
      </c>
      <c r="Z195">
        <v>475.12</v>
      </c>
      <c r="AA195">
        <v>-44556.47</v>
      </c>
      <c r="AB195">
        <v>-35455.56046000003</v>
      </c>
      <c r="AC195">
        <v>9100.9095399999715</v>
      </c>
      <c r="AD195">
        <v>20.425562303297301</v>
      </c>
    </row>
    <row r="196" spans="1:30" x14ac:dyDescent="0.25">
      <c r="A196">
        <v>1.2002702629999999</v>
      </c>
      <c r="B196">
        <v>7.4720000000000004</v>
      </c>
      <c r="C196">
        <v>1.8900000000000001E-7</v>
      </c>
      <c r="D196">
        <v>-5.1172476229999999</v>
      </c>
      <c r="E196">
        <v>0.174739701</v>
      </c>
      <c r="F196">
        <v>-1.303757E-3</v>
      </c>
      <c r="G196">
        <v>-3.5738707000000002E-2</v>
      </c>
      <c r="H196">
        <v>0.65350565100000002</v>
      </c>
      <c r="I196">
        <v>0.424973033</v>
      </c>
      <c r="J196">
        <v>166.30475490000001</v>
      </c>
      <c r="K196">
        <v>0.21165476499999999</v>
      </c>
      <c r="L196">
        <v>0</v>
      </c>
      <c r="M196">
        <v>0</v>
      </c>
      <c r="N196">
        <v>0.14285714299999999</v>
      </c>
      <c r="O196">
        <v>191.29123849999999</v>
      </c>
      <c r="P196">
        <v>0.73273224400000003</v>
      </c>
      <c r="Q196">
        <v>15.811599940000001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5.0000000000000001E-3</v>
      </c>
      <c r="X196">
        <v>15</v>
      </c>
      <c r="Y196">
        <v>8</v>
      </c>
      <c r="Z196">
        <v>524.93330000000003</v>
      </c>
      <c r="AA196">
        <v>22946.13</v>
      </c>
      <c r="AB196">
        <v>26908.526339999949</v>
      </c>
      <c r="AC196">
        <v>3962.3963399999479</v>
      </c>
      <c r="AD196">
        <v>17.2682554313078</v>
      </c>
    </row>
    <row r="197" spans="1:30" x14ac:dyDescent="0.25">
      <c r="A197">
        <v>1.2002702629999999</v>
      </c>
      <c r="B197">
        <v>7.4720000000000004</v>
      </c>
      <c r="C197">
        <v>1.8900000000000001E-7</v>
      </c>
      <c r="D197">
        <v>-5.1172476229999999</v>
      </c>
      <c r="E197">
        <v>0.174739701</v>
      </c>
      <c r="F197">
        <v>-1.303757E-3</v>
      </c>
      <c r="G197">
        <v>-3.5738707000000002E-2</v>
      </c>
      <c r="H197">
        <v>0.65350565100000002</v>
      </c>
      <c r="I197">
        <v>0.424973033</v>
      </c>
      <c r="J197">
        <v>166.30475490000001</v>
      </c>
      <c r="K197">
        <v>0.21165476499999999</v>
      </c>
      <c r="L197">
        <v>0</v>
      </c>
      <c r="M197">
        <v>0</v>
      </c>
      <c r="N197">
        <v>0.14285714299999999</v>
      </c>
      <c r="O197">
        <v>191.29123849999999</v>
      </c>
      <c r="P197">
        <v>0.73273224400000003</v>
      </c>
      <c r="Q197">
        <v>15.811599940000001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5.0000000000000001E-3</v>
      </c>
      <c r="X197">
        <v>15</v>
      </c>
      <c r="Y197">
        <v>8</v>
      </c>
      <c r="Z197">
        <v>574.74670000000003</v>
      </c>
      <c r="AA197">
        <v>87076.76</v>
      </c>
      <c r="AB197">
        <v>83555.410239999939</v>
      </c>
      <c r="AC197">
        <v>3521.349760000056</v>
      </c>
      <c r="AD197">
        <v>4.0439604780885912</v>
      </c>
    </row>
    <row r="198" spans="1:30" x14ac:dyDescent="0.25">
      <c r="A198">
        <v>1.2002702629999999</v>
      </c>
      <c r="B198">
        <v>7.4720000000000004</v>
      </c>
      <c r="C198">
        <v>1.8900000000000001E-7</v>
      </c>
      <c r="D198">
        <v>-5.1172476229999999</v>
      </c>
      <c r="E198">
        <v>0.174739701</v>
      </c>
      <c r="F198">
        <v>-1.303757E-3</v>
      </c>
      <c r="G198">
        <v>-3.5738707000000002E-2</v>
      </c>
      <c r="H198">
        <v>0.65350565100000002</v>
      </c>
      <c r="I198">
        <v>0.424973033</v>
      </c>
      <c r="J198">
        <v>166.30475490000001</v>
      </c>
      <c r="K198">
        <v>0.21165476499999999</v>
      </c>
      <c r="L198">
        <v>0</v>
      </c>
      <c r="M198">
        <v>0</v>
      </c>
      <c r="N198">
        <v>0.14285714299999999</v>
      </c>
      <c r="O198">
        <v>191.29123849999999</v>
      </c>
      <c r="P198">
        <v>0.73273224400000003</v>
      </c>
      <c r="Q198">
        <v>15.811599940000001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5.0000000000000001E-3</v>
      </c>
      <c r="X198">
        <v>15</v>
      </c>
      <c r="Y198">
        <v>8</v>
      </c>
      <c r="Z198">
        <v>624.55999999999995</v>
      </c>
      <c r="AA198">
        <v>148108</v>
      </c>
      <c r="AB198">
        <v>156850.6067</v>
      </c>
      <c r="AC198">
        <v>8742.6066999999748</v>
      </c>
      <c r="AD198">
        <v>5.9028591973424627</v>
      </c>
    </row>
    <row r="199" spans="1:30" x14ac:dyDescent="0.25">
      <c r="A199">
        <v>1.2002702629999999</v>
      </c>
      <c r="B199">
        <v>7.4720000000000004</v>
      </c>
      <c r="C199">
        <v>1.8900000000000001E-7</v>
      </c>
      <c r="D199">
        <v>-5.1172476229999999</v>
      </c>
      <c r="E199">
        <v>0.174739701</v>
      </c>
      <c r="F199">
        <v>-1.303757E-3</v>
      </c>
      <c r="G199">
        <v>-3.5738707000000002E-2</v>
      </c>
      <c r="H199">
        <v>0.65350565100000002</v>
      </c>
      <c r="I199">
        <v>0.424973033</v>
      </c>
      <c r="J199">
        <v>166.30475490000001</v>
      </c>
      <c r="K199">
        <v>0.21165476499999999</v>
      </c>
      <c r="L199">
        <v>0</v>
      </c>
      <c r="M199">
        <v>0</v>
      </c>
      <c r="N199">
        <v>0.14285714299999999</v>
      </c>
      <c r="O199">
        <v>191.29123849999999</v>
      </c>
      <c r="P199">
        <v>0.73273224400000003</v>
      </c>
      <c r="Q199">
        <v>15.811599940000001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5.0000000000000001E-3</v>
      </c>
      <c r="X199">
        <v>15</v>
      </c>
      <c r="Y199">
        <v>8</v>
      </c>
      <c r="Z199">
        <v>674.37329999999997</v>
      </c>
      <c r="AA199">
        <v>206341</v>
      </c>
      <c r="AB199">
        <v>216452.13190000001</v>
      </c>
      <c r="AC199">
        <v>10111.13189999998</v>
      </c>
      <c r="AD199">
        <v>4.9002049519969271</v>
      </c>
    </row>
    <row r="200" spans="1:30" x14ac:dyDescent="0.25">
      <c r="A200">
        <v>1.2002702629999999</v>
      </c>
      <c r="B200">
        <v>7.4720000000000004</v>
      </c>
      <c r="C200">
        <v>1.8900000000000001E-7</v>
      </c>
      <c r="D200">
        <v>-5.1172476229999999</v>
      </c>
      <c r="E200">
        <v>0.174739701</v>
      </c>
      <c r="F200">
        <v>-1.303757E-3</v>
      </c>
      <c r="G200">
        <v>-3.5738707000000002E-2</v>
      </c>
      <c r="H200">
        <v>0.65350565100000002</v>
      </c>
      <c r="I200">
        <v>0.424973033</v>
      </c>
      <c r="J200">
        <v>166.30475490000001</v>
      </c>
      <c r="K200">
        <v>0.21165476499999999</v>
      </c>
      <c r="L200">
        <v>0</v>
      </c>
      <c r="M200">
        <v>0</v>
      </c>
      <c r="N200">
        <v>0.14285714299999999</v>
      </c>
      <c r="O200">
        <v>191.29123849999999</v>
      </c>
      <c r="P200">
        <v>0.73273224400000003</v>
      </c>
      <c r="Q200">
        <v>15.811599940000001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5.0000000000000001E-3</v>
      </c>
      <c r="X200">
        <v>15</v>
      </c>
      <c r="Y200">
        <v>8</v>
      </c>
      <c r="Z200">
        <v>724.18669999999997</v>
      </c>
      <c r="AA200">
        <v>262127</v>
      </c>
      <c r="AB200">
        <v>258207.45189999999</v>
      </c>
      <c r="AC200">
        <v>3919.548100000015</v>
      </c>
      <c r="AD200">
        <v>1.495285911027866</v>
      </c>
    </row>
    <row r="201" spans="1:30" x14ac:dyDescent="0.25">
      <c r="A201">
        <v>1.2002702629999999</v>
      </c>
      <c r="B201">
        <v>7.4720000000000004</v>
      </c>
      <c r="C201">
        <v>1.8900000000000001E-7</v>
      </c>
      <c r="D201">
        <v>-5.1172476229999999</v>
      </c>
      <c r="E201">
        <v>0.174739701</v>
      </c>
      <c r="F201">
        <v>-1.303757E-3</v>
      </c>
      <c r="G201">
        <v>-3.5738707000000002E-2</v>
      </c>
      <c r="H201">
        <v>0.65350565100000002</v>
      </c>
      <c r="I201">
        <v>0.424973033</v>
      </c>
      <c r="J201">
        <v>166.30475490000001</v>
      </c>
      <c r="K201">
        <v>0.21165476499999999</v>
      </c>
      <c r="L201">
        <v>0</v>
      </c>
      <c r="M201">
        <v>0</v>
      </c>
      <c r="N201">
        <v>0.14285714299999999</v>
      </c>
      <c r="O201">
        <v>191.29123849999999</v>
      </c>
      <c r="P201">
        <v>0.73273224400000003</v>
      </c>
      <c r="Q201">
        <v>15.811599940000001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5.0000000000000001E-3</v>
      </c>
      <c r="X201">
        <v>15</v>
      </c>
      <c r="Y201">
        <v>8</v>
      </c>
      <c r="Z201">
        <v>774</v>
      </c>
      <c r="AA201">
        <v>315876</v>
      </c>
      <c r="AB201">
        <v>304015.05</v>
      </c>
      <c r="AC201">
        <v>11860.95000000001</v>
      </c>
      <c r="AD201">
        <v>3.7549386468107779</v>
      </c>
    </row>
    <row r="202" spans="1:30" x14ac:dyDescent="0.25">
      <c r="A202">
        <v>1.1342563640000001</v>
      </c>
      <c r="B202">
        <v>7.8387096769999998</v>
      </c>
      <c r="C202">
        <v>4.1342050000000002E-3</v>
      </c>
      <c r="D202">
        <v>-6.8639053250000002</v>
      </c>
      <c r="E202">
        <v>0.136094675</v>
      </c>
      <c r="F202">
        <v>-9.3727810999999994E-2</v>
      </c>
      <c r="G202">
        <v>-6.7122288000000002E-2</v>
      </c>
      <c r="H202">
        <v>0.68697773799999995</v>
      </c>
      <c r="I202">
        <v>0.42487047</v>
      </c>
      <c r="J202">
        <v>89.258380970000005</v>
      </c>
      <c r="K202">
        <v>0.286325259</v>
      </c>
      <c r="L202">
        <v>0</v>
      </c>
      <c r="M202">
        <v>0</v>
      </c>
      <c r="N202">
        <v>0.25</v>
      </c>
      <c r="O202">
        <v>105.45654519999999</v>
      </c>
      <c r="P202">
        <v>0.86290245399999999</v>
      </c>
      <c r="Q202">
        <v>5.8845814440000002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8</v>
      </c>
      <c r="Y202">
        <v>4</v>
      </c>
      <c r="Z202">
        <v>289.64999999999998</v>
      </c>
      <c r="AA202">
        <v>-362460</v>
      </c>
      <c r="AB202">
        <v>-362312.2</v>
      </c>
      <c r="AC202">
        <v>147.79999999998839</v>
      </c>
      <c r="AD202">
        <v>4.0776913314569431E-2</v>
      </c>
    </row>
    <row r="203" spans="1:30" x14ac:dyDescent="0.25">
      <c r="A203">
        <v>1.1342563640000001</v>
      </c>
      <c r="B203">
        <v>7.8387096769999998</v>
      </c>
      <c r="C203">
        <v>4.1342050000000002E-3</v>
      </c>
      <c r="D203">
        <v>-6.8639053250000002</v>
      </c>
      <c r="E203">
        <v>0.136094675</v>
      </c>
      <c r="F203">
        <v>-9.3727810999999994E-2</v>
      </c>
      <c r="G203">
        <v>-6.7122288000000002E-2</v>
      </c>
      <c r="H203">
        <v>0.68697773799999995</v>
      </c>
      <c r="I203">
        <v>0.42487047</v>
      </c>
      <c r="J203">
        <v>89.258380970000005</v>
      </c>
      <c r="K203">
        <v>0.286325259</v>
      </c>
      <c r="L203">
        <v>0</v>
      </c>
      <c r="M203">
        <v>0</v>
      </c>
      <c r="N203">
        <v>0.25</v>
      </c>
      <c r="O203">
        <v>105.45654519999999</v>
      </c>
      <c r="P203">
        <v>0.86290245399999999</v>
      </c>
      <c r="Q203">
        <v>5.8845814440000002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8</v>
      </c>
      <c r="Y203">
        <v>4</v>
      </c>
      <c r="Z203">
        <v>334.60669999999999</v>
      </c>
      <c r="AA203">
        <v>-320770</v>
      </c>
      <c r="AB203">
        <v>-319450.59999999998</v>
      </c>
      <c r="AC203">
        <v>1319.4000000000231</v>
      </c>
      <c r="AD203">
        <v>0.41132275462169882</v>
      </c>
    </row>
    <row r="204" spans="1:30" x14ac:dyDescent="0.25">
      <c r="A204">
        <v>1.1342563640000001</v>
      </c>
      <c r="B204">
        <v>7.8387096769999998</v>
      </c>
      <c r="C204">
        <v>4.1342050000000002E-3</v>
      </c>
      <c r="D204">
        <v>-6.8639053250000002</v>
      </c>
      <c r="E204">
        <v>0.136094675</v>
      </c>
      <c r="F204">
        <v>-9.3727810999999994E-2</v>
      </c>
      <c r="G204">
        <v>-6.7122288000000002E-2</v>
      </c>
      <c r="H204">
        <v>0.68697773799999995</v>
      </c>
      <c r="I204">
        <v>0.42487047</v>
      </c>
      <c r="J204">
        <v>89.258380970000005</v>
      </c>
      <c r="K204">
        <v>0.286325259</v>
      </c>
      <c r="L204">
        <v>0</v>
      </c>
      <c r="M204">
        <v>0</v>
      </c>
      <c r="N204">
        <v>0.25</v>
      </c>
      <c r="O204">
        <v>105.45654519999999</v>
      </c>
      <c r="P204">
        <v>0.86290245399999999</v>
      </c>
      <c r="Q204">
        <v>5.8845814440000002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8</v>
      </c>
      <c r="Y204">
        <v>4</v>
      </c>
      <c r="Z204">
        <v>379.56330000000003</v>
      </c>
      <c r="AA204">
        <v>-281070</v>
      </c>
      <c r="AB204">
        <v>-281473.59999999998</v>
      </c>
      <c r="AC204">
        <v>403.59999999997672</v>
      </c>
      <c r="AD204">
        <v>0.1435941224605887</v>
      </c>
    </row>
    <row r="205" spans="1:30" x14ac:dyDescent="0.25">
      <c r="A205">
        <v>1.1342563640000001</v>
      </c>
      <c r="B205">
        <v>7.8387096769999998</v>
      </c>
      <c r="C205">
        <v>4.1342050000000002E-3</v>
      </c>
      <c r="D205">
        <v>-6.8639053250000002</v>
      </c>
      <c r="E205">
        <v>0.136094675</v>
      </c>
      <c r="F205">
        <v>-9.3727810999999994E-2</v>
      </c>
      <c r="G205">
        <v>-6.7122288000000002E-2</v>
      </c>
      <c r="H205">
        <v>0.68697773799999995</v>
      </c>
      <c r="I205">
        <v>0.42487047</v>
      </c>
      <c r="J205">
        <v>89.258380970000005</v>
      </c>
      <c r="K205">
        <v>0.286325259</v>
      </c>
      <c r="L205">
        <v>0</v>
      </c>
      <c r="M205">
        <v>0</v>
      </c>
      <c r="N205">
        <v>0.25</v>
      </c>
      <c r="O205">
        <v>105.45654519999999</v>
      </c>
      <c r="P205">
        <v>0.86290245399999999</v>
      </c>
      <c r="Q205">
        <v>5.8845814440000002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8</v>
      </c>
      <c r="Y205">
        <v>4</v>
      </c>
      <c r="Z205">
        <v>424.52</v>
      </c>
      <c r="AA205">
        <v>-243240</v>
      </c>
      <c r="AB205">
        <v>-243678.2</v>
      </c>
      <c r="AC205">
        <v>438.20000000001158</v>
      </c>
      <c r="AD205">
        <v>0.18015129090610571</v>
      </c>
    </row>
    <row r="206" spans="1:30" x14ac:dyDescent="0.25">
      <c r="A206">
        <v>1.1342563640000001</v>
      </c>
      <c r="B206">
        <v>7.8387096769999998</v>
      </c>
      <c r="C206">
        <v>4.1342050000000002E-3</v>
      </c>
      <c r="D206">
        <v>-6.8639053250000002</v>
      </c>
      <c r="E206">
        <v>0.136094675</v>
      </c>
      <c r="F206">
        <v>-9.3727810999999994E-2</v>
      </c>
      <c r="G206">
        <v>-6.7122288000000002E-2</v>
      </c>
      <c r="H206">
        <v>0.68697773799999995</v>
      </c>
      <c r="I206">
        <v>0.42487047</v>
      </c>
      <c r="J206">
        <v>89.258380970000005</v>
      </c>
      <c r="K206">
        <v>0.286325259</v>
      </c>
      <c r="L206">
        <v>0</v>
      </c>
      <c r="M206">
        <v>0</v>
      </c>
      <c r="N206">
        <v>0.25</v>
      </c>
      <c r="O206">
        <v>105.45654519999999</v>
      </c>
      <c r="P206">
        <v>0.86290245399999999</v>
      </c>
      <c r="Q206">
        <v>5.8845814440000002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  <c r="Y206">
        <v>4</v>
      </c>
      <c r="Z206">
        <v>469.47669999999999</v>
      </c>
      <c r="AA206">
        <v>-207160</v>
      </c>
      <c r="AB206">
        <v>-205044</v>
      </c>
      <c r="AC206">
        <v>2116</v>
      </c>
      <c r="AD206">
        <v>1.0214327090171851</v>
      </c>
    </row>
    <row r="207" spans="1:30" x14ac:dyDescent="0.25">
      <c r="A207">
        <v>1.1342563640000001</v>
      </c>
      <c r="B207">
        <v>7.8387096769999998</v>
      </c>
      <c r="C207">
        <v>4.1342050000000002E-3</v>
      </c>
      <c r="D207">
        <v>-6.8639053250000002</v>
      </c>
      <c r="E207">
        <v>0.136094675</v>
      </c>
      <c r="F207">
        <v>-9.3727810999999994E-2</v>
      </c>
      <c r="G207">
        <v>-6.7122288000000002E-2</v>
      </c>
      <c r="H207">
        <v>0.68697773799999995</v>
      </c>
      <c r="I207">
        <v>0.42487047</v>
      </c>
      <c r="J207">
        <v>89.258380970000005</v>
      </c>
      <c r="K207">
        <v>0.286325259</v>
      </c>
      <c r="L207">
        <v>0</v>
      </c>
      <c r="M207">
        <v>0</v>
      </c>
      <c r="N207">
        <v>0.25</v>
      </c>
      <c r="O207">
        <v>105.45654519999999</v>
      </c>
      <c r="P207">
        <v>0.86290245399999999</v>
      </c>
      <c r="Q207">
        <v>5.8845814440000002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8</v>
      </c>
      <c r="Y207">
        <v>4</v>
      </c>
      <c r="Z207">
        <v>514.43330000000003</v>
      </c>
      <c r="AA207">
        <v>-172720</v>
      </c>
      <c r="AB207">
        <v>-172138.3</v>
      </c>
      <c r="AC207">
        <v>581.70000000001164</v>
      </c>
      <c r="AD207">
        <v>0.33678786475220679</v>
      </c>
    </row>
    <row r="208" spans="1:30" x14ac:dyDescent="0.25">
      <c r="A208">
        <v>1.1342563640000001</v>
      </c>
      <c r="B208">
        <v>7.8387096769999998</v>
      </c>
      <c r="C208">
        <v>4.1342050000000002E-3</v>
      </c>
      <c r="D208">
        <v>-6.8639053250000002</v>
      </c>
      <c r="E208">
        <v>0.136094675</v>
      </c>
      <c r="F208">
        <v>-9.3727810999999994E-2</v>
      </c>
      <c r="G208">
        <v>-6.7122288000000002E-2</v>
      </c>
      <c r="H208">
        <v>0.68697773799999995</v>
      </c>
      <c r="I208">
        <v>0.42487047</v>
      </c>
      <c r="J208">
        <v>89.258380970000005</v>
      </c>
      <c r="K208">
        <v>0.286325259</v>
      </c>
      <c r="L208">
        <v>0</v>
      </c>
      <c r="M208">
        <v>0</v>
      </c>
      <c r="N208">
        <v>0.25</v>
      </c>
      <c r="O208">
        <v>105.45654519999999</v>
      </c>
      <c r="P208">
        <v>0.86290245399999999</v>
      </c>
      <c r="Q208">
        <v>5.8845814440000002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8</v>
      </c>
      <c r="Y208">
        <v>4</v>
      </c>
      <c r="Z208">
        <v>559.39</v>
      </c>
      <c r="AA208">
        <v>-139810</v>
      </c>
      <c r="AB208">
        <v>-140236.55410000001</v>
      </c>
      <c r="AC208">
        <v>426.55410000000848</v>
      </c>
      <c r="AD208">
        <v>0.30509555825764151</v>
      </c>
    </row>
    <row r="209" spans="1:30" x14ac:dyDescent="0.25">
      <c r="A209">
        <v>1.1342563640000001</v>
      </c>
      <c r="B209">
        <v>7.8387096769999998</v>
      </c>
      <c r="C209">
        <v>4.1342050000000002E-3</v>
      </c>
      <c r="D209">
        <v>-6.8639053250000002</v>
      </c>
      <c r="E209">
        <v>0.136094675</v>
      </c>
      <c r="F209">
        <v>-9.3727810999999994E-2</v>
      </c>
      <c r="G209">
        <v>-6.7122288000000002E-2</v>
      </c>
      <c r="H209">
        <v>0.68697773799999995</v>
      </c>
      <c r="I209">
        <v>0.42487047</v>
      </c>
      <c r="J209">
        <v>89.258380970000005</v>
      </c>
      <c r="K209">
        <v>0.286325259</v>
      </c>
      <c r="L209">
        <v>0</v>
      </c>
      <c r="M209">
        <v>0</v>
      </c>
      <c r="N209">
        <v>0.25</v>
      </c>
      <c r="O209">
        <v>105.45654519999999</v>
      </c>
      <c r="P209">
        <v>0.86290245399999999</v>
      </c>
      <c r="Q209">
        <v>5.8845814440000002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</v>
      </c>
      <c r="Y209">
        <v>4</v>
      </c>
      <c r="Z209">
        <v>604.34670000000006</v>
      </c>
      <c r="AA209">
        <v>-108310</v>
      </c>
      <c r="AB209">
        <v>-105543.648</v>
      </c>
      <c r="AC209">
        <v>2766.351999999999</v>
      </c>
      <c r="AD209">
        <v>2.554105807404671</v>
      </c>
    </row>
    <row r="210" spans="1:30" x14ac:dyDescent="0.25">
      <c r="A210">
        <v>1.1342563640000001</v>
      </c>
      <c r="B210">
        <v>7.8387096769999998</v>
      </c>
      <c r="C210">
        <v>4.1342050000000002E-3</v>
      </c>
      <c r="D210">
        <v>-6.8639053250000002</v>
      </c>
      <c r="E210">
        <v>0.136094675</v>
      </c>
      <c r="F210">
        <v>-9.3727810999999994E-2</v>
      </c>
      <c r="G210">
        <v>-6.7122288000000002E-2</v>
      </c>
      <c r="H210">
        <v>0.68697773799999995</v>
      </c>
      <c r="I210">
        <v>0.42487047</v>
      </c>
      <c r="J210">
        <v>89.258380970000005</v>
      </c>
      <c r="K210">
        <v>0.286325259</v>
      </c>
      <c r="L210">
        <v>0</v>
      </c>
      <c r="M210">
        <v>0</v>
      </c>
      <c r="N210">
        <v>0.25</v>
      </c>
      <c r="O210">
        <v>105.45654519999999</v>
      </c>
      <c r="P210">
        <v>0.86290245399999999</v>
      </c>
      <c r="Q210">
        <v>5.8845814440000002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8</v>
      </c>
      <c r="Y210">
        <v>4</v>
      </c>
      <c r="Z210">
        <v>649.30330000000004</v>
      </c>
      <c r="AA210">
        <v>-78068.41</v>
      </c>
      <c r="AB210">
        <v>-76400.879500000097</v>
      </c>
      <c r="AC210">
        <v>1667.5304999999059</v>
      </c>
      <c r="AD210">
        <v>2.135986245909077</v>
      </c>
    </row>
    <row r="211" spans="1:30" x14ac:dyDescent="0.25">
      <c r="A211">
        <v>1.1342563640000001</v>
      </c>
      <c r="B211">
        <v>7.8387096769999998</v>
      </c>
      <c r="C211">
        <v>4.1342050000000002E-3</v>
      </c>
      <c r="D211">
        <v>-6.8639053250000002</v>
      </c>
      <c r="E211">
        <v>0.136094675</v>
      </c>
      <c r="F211">
        <v>-9.3727810999999994E-2</v>
      </c>
      <c r="G211">
        <v>-6.7122288000000002E-2</v>
      </c>
      <c r="H211">
        <v>0.68697773799999995</v>
      </c>
      <c r="I211">
        <v>0.42487047</v>
      </c>
      <c r="J211">
        <v>89.258380970000005</v>
      </c>
      <c r="K211">
        <v>0.286325259</v>
      </c>
      <c r="L211">
        <v>0</v>
      </c>
      <c r="M211">
        <v>0</v>
      </c>
      <c r="N211">
        <v>0.25</v>
      </c>
      <c r="O211">
        <v>105.45654519999999</v>
      </c>
      <c r="P211">
        <v>0.86290245399999999</v>
      </c>
      <c r="Q211">
        <v>5.8845814440000002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</v>
      </c>
      <c r="Y211">
        <v>4</v>
      </c>
      <c r="Z211">
        <v>694.26</v>
      </c>
      <c r="AA211">
        <v>-48943.41</v>
      </c>
      <c r="AB211">
        <v>-48549.870500000048</v>
      </c>
      <c r="AC211">
        <v>393.5394999999553</v>
      </c>
      <c r="AD211">
        <v>0.80407045606335004</v>
      </c>
    </row>
    <row r="212" spans="1:30" x14ac:dyDescent="0.25">
      <c r="A212">
        <v>1.159192129</v>
      </c>
      <c r="B212">
        <v>7.6749999999999998</v>
      </c>
      <c r="C212">
        <v>-4.7511199999999997E-4</v>
      </c>
      <c r="D212">
        <v>-6</v>
      </c>
      <c r="E212">
        <v>0.15234375</v>
      </c>
      <c r="F212">
        <v>-4.4999999999999998E-2</v>
      </c>
      <c r="G212">
        <v>-5.3678424000000002E-2</v>
      </c>
      <c r="H212">
        <v>0.66849848700000003</v>
      </c>
      <c r="I212">
        <v>0.42489916999999999</v>
      </c>
      <c r="J212">
        <v>110.4062069</v>
      </c>
      <c r="K212">
        <v>0.26010693899999998</v>
      </c>
      <c r="L212">
        <v>0</v>
      </c>
      <c r="M212">
        <v>0</v>
      </c>
      <c r="N212">
        <v>0.20588235299999999</v>
      </c>
      <c r="O212">
        <v>139.2451125</v>
      </c>
      <c r="P212">
        <v>0.870281953</v>
      </c>
      <c r="Q212">
        <v>8.6424775339999993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1.3333332999999999E-2</v>
      </c>
      <c r="X212">
        <v>10</v>
      </c>
      <c r="Y212">
        <v>5</v>
      </c>
      <c r="Z212">
        <v>304.75</v>
      </c>
      <c r="AA212">
        <v>-332650</v>
      </c>
      <c r="AB212">
        <v>-326442.40000000002</v>
      </c>
      <c r="AC212">
        <v>6207.5999999999767</v>
      </c>
      <c r="AD212">
        <v>1.866105516308425</v>
      </c>
    </row>
    <row r="213" spans="1:30" x14ac:dyDescent="0.25">
      <c r="A213">
        <v>1.159192129</v>
      </c>
      <c r="B213">
        <v>7.6749999999999998</v>
      </c>
      <c r="C213">
        <v>-4.7511199999999997E-4</v>
      </c>
      <c r="D213">
        <v>-6</v>
      </c>
      <c r="E213">
        <v>0.15234375</v>
      </c>
      <c r="F213">
        <v>-4.4999999999999998E-2</v>
      </c>
      <c r="G213">
        <v>-5.3678424000000002E-2</v>
      </c>
      <c r="H213">
        <v>0.66849848700000003</v>
      </c>
      <c r="I213">
        <v>0.42489916999999999</v>
      </c>
      <c r="J213">
        <v>110.4062069</v>
      </c>
      <c r="K213">
        <v>0.26010693899999998</v>
      </c>
      <c r="L213">
        <v>0</v>
      </c>
      <c r="M213">
        <v>0</v>
      </c>
      <c r="N213">
        <v>0.20588235299999999</v>
      </c>
      <c r="O213">
        <v>139.2451125</v>
      </c>
      <c r="P213">
        <v>0.870281953</v>
      </c>
      <c r="Q213">
        <v>8.6424775339999993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1.3333332999999999E-2</v>
      </c>
      <c r="X213">
        <v>10</v>
      </c>
      <c r="Y213">
        <v>5</v>
      </c>
      <c r="Z213">
        <v>351.12220000000002</v>
      </c>
      <c r="AA213">
        <v>-280930</v>
      </c>
      <c r="AB213">
        <v>-274525.40000000002</v>
      </c>
      <c r="AC213">
        <v>6404.5999999999767</v>
      </c>
      <c r="AD213">
        <v>2.2797849998220112</v>
      </c>
    </row>
    <row r="214" spans="1:30" x14ac:dyDescent="0.25">
      <c r="A214">
        <v>1.159192129</v>
      </c>
      <c r="B214">
        <v>7.6749999999999998</v>
      </c>
      <c r="C214">
        <v>-4.7511199999999997E-4</v>
      </c>
      <c r="D214">
        <v>-6</v>
      </c>
      <c r="E214">
        <v>0.15234375</v>
      </c>
      <c r="F214">
        <v>-4.4999999999999998E-2</v>
      </c>
      <c r="G214">
        <v>-5.3678424000000002E-2</v>
      </c>
      <c r="H214">
        <v>0.66849848700000003</v>
      </c>
      <c r="I214">
        <v>0.42489916999999999</v>
      </c>
      <c r="J214">
        <v>110.4062069</v>
      </c>
      <c r="K214">
        <v>0.26010693899999998</v>
      </c>
      <c r="L214">
        <v>0</v>
      </c>
      <c r="M214">
        <v>0</v>
      </c>
      <c r="N214">
        <v>0.20588235299999999</v>
      </c>
      <c r="O214">
        <v>139.2451125</v>
      </c>
      <c r="P214">
        <v>0.870281953</v>
      </c>
      <c r="Q214">
        <v>8.6424775339999993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1.3333332999999999E-2</v>
      </c>
      <c r="X214">
        <v>10</v>
      </c>
      <c r="Y214">
        <v>5</v>
      </c>
      <c r="Z214">
        <v>397.49439999999998</v>
      </c>
      <c r="AA214">
        <v>-231680</v>
      </c>
      <c r="AB214">
        <v>-227022.6</v>
      </c>
      <c r="AC214">
        <v>4657.3999999999942</v>
      </c>
      <c r="AD214">
        <v>2.0102727900552462</v>
      </c>
    </row>
    <row r="215" spans="1:30" x14ac:dyDescent="0.25">
      <c r="A215">
        <v>1.159192129</v>
      </c>
      <c r="B215">
        <v>7.6749999999999998</v>
      </c>
      <c r="C215">
        <v>-4.7511199999999997E-4</v>
      </c>
      <c r="D215">
        <v>-6</v>
      </c>
      <c r="E215">
        <v>0.15234375</v>
      </c>
      <c r="F215">
        <v>-4.4999999999999998E-2</v>
      </c>
      <c r="G215">
        <v>-5.3678424000000002E-2</v>
      </c>
      <c r="H215">
        <v>0.66849848700000003</v>
      </c>
      <c r="I215">
        <v>0.42489916999999999</v>
      </c>
      <c r="J215">
        <v>110.4062069</v>
      </c>
      <c r="K215">
        <v>0.26010693899999998</v>
      </c>
      <c r="L215">
        <v>0</v>
      </c>
      <c r="M215">
        <v>0</v>
      </c>
      <c r="N215">
        <v>0.20588235299999999</v>
      </c>
      <c r="O215">
        <v>139.2451125</v>
      </c>
      <c r="P215">
        <v>0.870281953</v>
      </c>
      <c r="Q215">
        <v>8.6424775339999993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1.3333332999999999E-2</v>
      </c>
      <c r="X215">
        <v>10</v>
      </c>
      <c r="Y215">
        <v>5</v>
      </c>
      <c r="Z215">
        <v>443.86669999999998</v>
      </c>
      <c r="AA215">
        <v>-184750</v>
      </c>
      <c r="AB215">
        <v>-180343.1</v>
      </c>
      <c r="AC215">
        <v>4406.8999999999942</v>
      </c>
      <c r="AD215">
        <v>2.3853315290933659</v>
      </c>
    </row>
    <row r="216" spans="1:30" x14ac:dyDescent="0.25">
      <c r="A216">
        <v>1.159192129</v>
      </c>
      <c r="B216">
        <v>7.6749999999999998</v>
      </c>
      <c r="C216">
        <v>-4.7511199999999997E-4</v>
      </c>
      <c r="D216">
        <v>-6</v>
      </c>
      <c r="E216">
        <v>0.15234375</v>
      </c>
      <c r="F216">
        <v>-4.4999999999999998E-2</v>
      </c>
      <c r="G216">
        <v>-5.3678424000000002E-2</v>
      </c>
      <c r="H216">
        <v>0.66849848700000003</v>
      </c>
      <c r="I216">
        <v>0.42489916999999999</v>
      </c>
      <c r="J216">
        <v>110.4062069</v>
      </c>
      <c r="K216">
        <v>0.26010693899999998</v>
      </c>
      <c r="L216">
        <v>0</v>
      </c>
      <c r="M216">
        <v>0</v>
      </c>
      <c r="N216">
        <v>0.20588235299999999</v>
      </c>
      <c r="O216">
        <v>139.2451125</v>
      </c>
      <c r="P216">
        <v>0.870281953</v>
      </c>
      <c r="Q216">
        <v>8.6424775339999993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1.3333332999999999E-2</v>
      </c>
      <c r="X216">
        <v>10</v>
      </c>
      <c r="Y216">
        <v>5</v>
      </c>
      <c r="Z216">
        <v>490.2389</v>
      </c>
      <c r="AA216">
        <v>-140000</v>
      </c>
      <c r="AB216">
        <v>-130599.3959</v>
      </c>
      <c r="AC216">
        <v>9400.6040999999823</v>
      </c>
      <c r="AD216">
        <v>6.7147172142857023</v>
      </c>
    </row>
    <row r="217" spans="1:30" x14ac:dyDescent="0.25">
      <c r="A217">
        <v>1.159192129</v>
      </c>
      <c r="B217">
        <v>7.6749999999999998</v>
      </c>
      <c r="C217">
        <v>-4.7511199999999997E-4</v>
      </c>
      <c r="D217">
        <v>-6</v>
      </c>
      <c r="E217">
        <v>0.15234375</v>
      </c>
      <c r="F217">
        <v>-4.4999999999999998E-2</v>
      </c>
      <c r="G217">
        <v>-5.3678424000000002E-2</v>
      </c>
      <c r="H217">
        <v>0.66849848700000003</v>
      </c>
      <c r="I217">
        <v>0.42489916999999999</v>
      </c>
      <c r="J217">
        <v>110.4062069</v>
      </c>
      <c r="K217">
        <v>0.26010693899999998</v>
      </c>
      <c r="L217">
        <v>0</v>
      </c>
      <c r="M217">
        <v>0</v>
      </c>
      <c r="N217">
        <v>0.20588235299999999</v>
      </c>
      <c r="O217">
        <v>139.2451125</v>
      </c>
      <c r="P217">
        <v>0.870281953</v>
      </c>
      <c r="Q217">
        <v>8.6424775339999993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1.3333332999999999E-2</v>
      </c>
      <c r="X217">
        <v>10</v>
      </c>
      <c r="Y217">
        <v>5</v>
      </c>
      <c r="Z217">
        <v>536.61109999999996</v>
      </c>
      <c r="AA217">
        <v>-97317</v>
      </c>
      <c r="AB217">
        <v>-89250.545700000002</v>
      </c>
      <c r="AC217">
        <v>8066.4542999999976</v>
      </c>
      <c r="AD217">
        <v>8.2888439840932193</v>
      </c>
    </row>
    <row r="218" spans="1:30" x14ac:dyDescent="0.25">
      <c r="A218">
        <v>1.159192129</v>
      </c>
      <c r="B218">
        <v>7.6749999999999998</v>
      </c>
      <c r="C218">
        <v>-4.7511199999999997E-4</v>
      </c>
      <c r="D218">
        <v>-6</v>
      </c>
      <c r="E218">
        <v>0.15234375</v>
      </c>
      <c r="F218">
        <v>-4.4999999999999998E-2</v>
      </c>
      <c r="G218">
        <v>-5.3678424000000002E-2</v>
      </c>
      <c r="H218">
        <v>0.66849848700000003</v>
      </c>
      <c r="I218">
        <v>0.42489916999999999</v>
      </c>
      <c r="J218">
        <v>110.4062069</v>
      </c>
      <c r="K218">
        <v>0.26010693899999998</v>
      </c>
      <c r="L218">
        <v>0</v>
      </c>
      <c r="M218">
        <v>0</v>
      </c>
      <c r="N218">
        <v>0.20588235299999999</v>
      </c>
      <c r="O218">
        <v>139.2451125</v>
      </c>
      <c r="P218">
        <v>0.870281953</v>
      </c>
      <c r="Q218">
        <v>8.6424775339999993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1.3333332999999999E-2</v>
      </c>
      <c r="X218">
        <v>10</v>
      </c>
      <c r="Y218">
        <v>5</v>
      </c>
      <c r="Z218">
        <v>582.98329999999999</v>
      </c>
      <c r="AA218">
        <v>-56568.45</v>
      </c>
      <c r="AB218">
        <v>-55497.138000000043</v>
      </c>
      <c r="AC218">
        <v>1071.311999999954</v>
      </c>
      <c r="AD218">
        <v>1.8938330465125961</v>
      </c>
    </row>
    <row r="219" spans="1:30" x14ac:dyDescent="0.25">
      <c r="A219">
        <v>1.159192129</v>
      </c>
      <c r="B219">
        <v>7.6749999999999998</v>
      </c>
      <c r="C219">
        <v>-4.7511199999999997E-4</v>
      </c>
      <c r="D219">
        <v>-6</v>
      </c>
      <c r="E219">
        <v>0.15234375</v>
      </c>
      <c r="F219">
        <v>-4.4999999999999998E-2</v>
      </c>
      <c r="G219">
        <v>-5.3678424000000002E-2</v>
      </c>
      <c r="H219">
        <v>0.66849848700000003</v>
      </c>
      <c r="I219">
        <v>0.42489916999999999</v>
      </c>
      <c r="J219">
        <v>110.4062069</v>
      </c>
      <c r="K219">
        <v>0.26010693899999998</v>
      </c>
      <c r="L219">
        <v>0</v>
      </c>
      <c r="M219">
        <v>0</v>
      </c>
      <c r="N219">
        <v>0.20588235299999999</v>
      </c>
      <c r="O219">
        <v>139.2451125</v>
      </c>
      <c r="P219">
        <v>0.870281953</v>
      </c>
      <c r="Q219">
        <v>8.6424775339999993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1.3333332999999999E-2</v>
      </c>
      <c r="X219">
        <v>10</v>
      </c>
      <c r="Y219">
        <v>5</v>
      </c>
      <c r="Z219">
        <v>629.35559999999998</v>
      </c>
      <c r="AA219">
        <v>-17633.55</v>
      </c>
      <c r="AB219">
        <v>-5597.9247099999993</v>
      </c>
      <c r="AC219">
        <v>12035.62529</v>
      </c>
      <c r="AD219">
        <v>68.254125176155682</v>
      </c>
    </row>
    <row r="220" spans="1:30" x14ac:dyDescent="0.25">
      <c r="A220">
        <v>1.159192129</v>
      </c>
      <c r="B220">
        <v>7.6749999999999998</v>
      </c>
      <c r="C220">
        <v>-4.7511199999999997E-4</v>
      </c>
      <c r="D220">
        <v>-6</v>
      </c>
      <c r="E220">
        <v>0.15234375</v>
      </c>
      <c r="F220">
        <v>-4.4999999999999998E-2</v>
      </c>
      <c r="G220">
        <v>-5.3678424000000002E-2</v>
      </c>
      <c r="H220">
        <v>0.66849848700000003</v>
      </c>
      <c r="I220">
        <v>0.42489916999999999</v>
      </c>
      <c r="J220">
        <v>110.4062069</v>
      </c>
      <c r="K220">
        <v>0.26010693899999998</v>
      </c>
      <c r="L220">
        <v>0</v>
      </c>
      <c r="M220">
        <v>0</v>
      </c>
      <c r="N220">
        <v>0.20588235299999999</v>
      </c>
      <c r="O220">
        <v>139.2451125</v>
      </c>
      <c r="P220">
        <v>0.870281953</v>
      </c>
      <c r="Q220">
        <v>8.6424775339999993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1.3333332999999999E-2</v>
      </c>
      <c r="X220">
        <v>10</v>
      </c>
      <c r="Y220">
        <v>5</v>
      </c>
      <c r="Z220">
        <v>675.7278</v>
      </c>
      <c r="AA220">
        <v>19620.689999999999</v>
      </c>
      <c r="AB220">
        <v>29476.67079999996</v>
      </c>
      <c r="AC220">
        <v>9855.9807999999648</v>
      </c>
      <c r="AD220">
        <v>50.23259018923374</v>
      </c>
    </row>
    <row r="221" spans="1:30" x14ac:dyDescent="0.25">
      <c r="A221">
        <v>1.159192129</v>
      </c>
      <c r="B221">
        <v>7.6749999999999998</v>
      </c>
      <c r="C221">
        <v>-4.7511199999999997E-4</v>
      </c>
      <c r="D221">
        <v>-6</v>
      </c>
      <c r="E221">
        <v>0.15234375</v>
      </c>
      <c r="F221">
        <v>-4.4999999999999998E-2</v>
      </c>
      <c r="G221">
        <v>-5.3678424000000002E-2</v>
      </c>
      <c r="H221">
        <v>0.66849848700000003</v>
      </c>
      <c r="I221">
        <v>0.42489916999999999</v>
      </c>
      <c r="J221">
        <v>110.4062069</v>
      </c>
      <c r="K221">
        <v>0.26010693899999998</v>
      </c>
      <c r="L221">
        <v>0</v>
      </c>
      <c r="M221">
        <v>0</v>
      </c>
      <c r="N221">
        <v>0.20588235299999999</v>
      </c>
      <c r="O221">
        <v>139.2451125</v>
      </c>
      <c r="P221">
        <v>0.870281953</v>
      </c>
      <c r="Q221">
        <v>8.6424775339999993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1.3333332999999999E-2</v>
      </c>
      <c r="X221">
        <v>10</v>
      </c>
      <c r="Y221">
        <v>5</v>
      </c>
      <c r="Z221">
        <v>722.1</v>
      </c>
      <c r="AA221">
        <v>55342.13</v>
      </c>
      <c r="AB221">
        <v>53847.583499999957</v>
      </c>
      <c r="AC221">
        <v>1494.5465000000399</v>
      </c>
      <c r="AD221">
        <v>2.7005583269022</v>
      </c>
    </row>
    <row r="222" spans="1:30" x14ac:dyDescent="0.25">
      <c r="A222">
        <v>1.176534422</v>
      </c>
      <c r="B222">
        <v>7.5714285710000002</v>
      </c>
      <c r="C222">
        <v>-5.4399999999999996E-6</v>
      </c>
      <c r="D222">
        <v>-5.5180055399999999</v>
      </c>
      <c r="E222">
        <v>0.16343490299999999</v>
      </c>
      <c r="F222">
        <v>-1.9944598000000001E-2</v>
      </c>
      <c r="G222">
        <v>-4.4708272E-2</v>
      </c>
      <c r="H222">
        <v>0.65917458100000004</v>
      </c>
      <c r="I222">
        <v>0.42492831800000003</v>
      </c>
      <c r="J222">
        <v>132.28341889999999</v>
      </c>
      <c r="K222">
        <v>0.238287367</v>
      </c>
      <c r="L222">
        <v>0</v>
      </c>
      <c r="M222">
        <v>0</v>
      </c>
      <c r="N222">
        <v>0.17499999999999999</v>
      </c>
      <c r="O222">
        <v>165.15658300000001</v>
      </c>
      <c r="P222">
        <v>0.82817947800000002</v>
      </c>
      <c r="Q222">
        <v>11.478212149999999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8.0000000000000002E-3</v>
      </c>
      <c r="X222">
        <v>12</v>
      </c>
      <c r="Y222">
        <v>6</v>
      </c>
      <c r="Z222">
        <v>316.98</v>
      </c>
      <c r="AA222">
        <v>-308330</v>
      </c>
      <c r="AB222">
        <v>-306955</v>
      </c>
      <c r="AC222">
        <v>1375</v>
      </c>
      <c r="AD222">
        <v>0.44595076703531927</v>
      </c>
    </row>
    <row r="223" spans="1:30" x14ac:dyDescent="0.25">
      <c r="A223">
        <v>1.176534422</v>
      </c>
      <c r="B223">
        <v>7.5714285710000002</v>
      </c>
      <c r="C223">
        <v>-5.4399999999999996E-6</v>
      </c>
      <c r="D223">
        <v>-5.5180055399999999</v>
      </c>
      <c r="E223">
        <v>0.16343490299999999</v>
      </c>
      <c r="F223">
        <v>-1.9944598000000001E-2</v>
      </c>
      <c r="G223">
        <v>-4.4708272E-2</v>
      </c>
      <c r="H223">
        <v>0.65917458100000004</v>
      </c>
      <c r="I223">
        <v>0.42492831800000003</v>
      </c>
      <c r="J223">
        <v>132.28341889999999</v>
      </c>
      <c r="K223">
        <v>0.238287367</v>
      </c>
      <c r="L223">
        <v>0</v>
      </c>
      <c r="M223">
        <v>0</v>
      </c>
      <c r="N223">
        <v>0.17499999999999999</v>
      </c>
      <c r="O223">
        <v>165.15658300000001</v>
      </c>
      <c r="P223">
        <v>0.82817947800000002</v>
      </c>
      <c r="Q223">
        <v>11.478212149999999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8.0000000000000002E-3</v>
      </c>
      <c r="X223">
        <v>12</v>
      </c>
      <c r="Y223">
        <v>6</v>
      </c>
      <c r="Z223">
        <v>364.31560000000002</v>
      </c>
      <c r="AA223">
        <v>-246810</v>
      </c>
      <c r="AB223">
        <v>-248036.9</v>
      </c>
      <c r="AC223">
        <v>1226.899999999994</v>
      </c>
      <c r="AD223">
        <v>0.49710303472306389</v>
      </c>
    </row>
    <row r="224" spans="1:30" x14ac:dyDescent="0.25">
      <c r="A224">
        <v>1.176534422</v>
      </c>
      <c r="B224">
        <v>7.5714285710000002</v>
      </c>
      <c r="C224">
        <v>-5.4399999999999996E-6</v>
      </c>
      <c r="D224">
        <v>-5.5180055399999999</v>
      </c>
      <c r="E224">
        <v>0.16343490299999999</v>
      </c>
      <c r="F224">
        <v>-1.9944598000000001E-2</v>
      </c>
      <c r="G224">
        <v>-4.4708272E-2</v>
      </c>
      <c r="H224">
        <v>0.65917458100000004</v>
      </c>
      <c r="I224">
        <v>0.42492831800000003</v>
      </c>
      <c r="J224">
        <v>132.28341889999999</v>
      </c>
      <c r="K224">
        <v>0.238287367</v>
      </c>
      <c r="L224">
        <v>0</v>
      </c>
      <c r="M224">
        <v>0</v>
      </c>
      <c r="N224">
        <v>0.17499999999999999</v>
      </c>
      <c r="O224">
        <v>165.15658300000001</v>
      </c>
      <c r="P224">
        <v>0.82817947800000002</v>
      </c>
      <c r="Q224">
        <v>11.478212149999999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8.0000000000000002E-3</v>
      </c>
      <c r="X224">
        <v>12</v>
      </c>
      <c r="Y224">
        <v>6</v>
      </c>
      <c r="Z224">
        <v>411.65109999999999</v>
      </c>
      <c r="AA224">
        <v>-188250</v>
      </c>
      <c r="AB224">
        <v>-186752.4</v>
      </c>
      <c r="AC224">
        <v>1497.600000000006</v>
      </c>
      <c r="AD224">
        <v>0.79553784860558074</v>
      </c>
    </row>
    <row r="225" spans="1:30" x14ac:dyDescent="0.25">
      <c r="A225">
        <v>1.176534422</v>
      </c>
      <c r="B225">
        <v>7.5714285710000002</v>
      </c>
      <c r="C225">
        <v>-5.4399999999999996E-6</v>
      </c>
      <c r="D225">
        <v>-5.5180055399999999</v>
      </c>
      <c r="E225">
        <v>0.16343490299999999</v>
      </c>
      <c r="F225">
        <v>-1.9944598000000001E-2</v>
      </c>
      <c r="G225">
        <v>-4.4708272E-2</v>
      </c>
      <c r="H225">
        <v>0.65917458100000004</v>
      </c>
      <c r="I225">
        <v>0.42492831800000003</v>
      </c>
      <c r="J225">
        <v>132.28341889999999</v>
      </c>
      <c r="K225">
        <v>0.238287367</v>
      </c>
      <c r="L225">
        <v>0</v>
      </c>
      <c r="M225">
        <v>0</v>
      </c>
      <c r="N225">
        <v>0.17499999999999999</v>
      </c>
      <c r="O225">
        <v>165.15658300000001</v>
      </c>
      <c r="P225">
        <v>0.82817947800000002</v>
      </c>
      <c r="Q225">
        <v>11.478212149999999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8.0000000000000002E-3</v>
      </c>
      <c r="X225">
        <v>12</v>
      </c>
      <c r="Y225">
        <v>6</v>
      </c>
      <c r="Z225">
        <v>458.98669999999998</v>
      </c>
      <c r="AA225">
        <v>-132490</v>
      </c>
      <c r="AB225">
        <v>-131025.3474</v>
      </c>
      <c r="AC225">
        <v>1464.6525999999719</v>
      </c>
      <c r="AD225">
        <v>1.105481621254413</v>
      </c>
    </row>
    <row r="226" spans="1:30" x14ac:dyDescent="0.25">
      <c r="A226">
        <v>1.176534422</v>
      </c>
      <c r="B226">
        <v>7.5714285710000002</v>
      </c>
      <c r="C226">
        <v>-5.4399999999999996E-6</v>
      </c>
      <c r="D226">
        <v>-5.5180055399999999</v>
      </c>
      <c r="E226">
        <v>0.16343490299999999</v>
      </c>
      <c r="F226">
        <v>-1.9944598000000001E-2</v>
      </c>
      <c r="G226">
        <v>-4.4708272E-2</v>
      </c>
      <c r="H226">
        <v>0.65917458100000004</v>
      </c>
      <c r="I226">
        <v>0.42492831800000003</v>
      </c>
      <c r="J226">
        <v>132.28341889999999</v>
      </c>
      <c r="K226">
        <v>0.238287367</v>
      </c>
      <c r="L226">
        <v>0</v>
      </c>
      <c r="M226">
        <v>0</v>
      </c>
      <c r="N226">
        <v>0.17499999999999999</v>
      </c>
      <c r="O226">
        <v>165.15658300000001</v>
      </c>
      <c r="P226">
        <v>0.82817947800000002</v>
      </c>
      <c r="Q226">
        <v>11.478212149999999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8.0000000000000002E-3</v>
      </c>
      <c r="X226">
        <v>12</v>
      </c>
      <c r="Y226">
        <v>6</v>
      </c>
      <c r="Z226">
        <v>506.32220000000001</v>
      </c>
      <c r="AA226">
        <v>-79371.73</v>
      </c>
      <c r="AB226">
        <v>-76859.019900000145</v>
      </c>
      <c r="AC226">
        <v>2512.7100999998511</v>
      </c>
      <c r="AD226">
        <v>3.1657494425280279</v>
      </c>
    </row>
    <row r="227" spans="1:30" x14ac:dyDescent="0.25">
      <c r="A227">
        <v>1.176534422</v>
      </c>
      <c r="B227">
        <v>7.5714285710000002</v>
      </c>
      <c r="C227">
        <v>-5.4399999999999996E-6</v>
      </c>
      <c r="D227">
        <v>-5.5180055399999999</v>
      </c>
      <c r="E227">
        <v>0.16343490299999999</v>
      </c>
      <c r="F227">
        <v>-1.9944598000000001E-2</v>
      </c>
      <c r="G227">
        <v>-4.4708272E-2</v>
      </c>
      <c r="H227">
        <v>0.65917458100000004</v>
      </c>
      <c r="I227">
        <v>0.42492831800000003</v>
      </c>
      <c r="J227">
        <v>132.28341889999999</v>
      </c>
      <c r="K227">
        <v>0.238287367</v>
      </c>
      <c r="L227">
        <v>0</v>
      </c>
      <c r="M227">
        <v>0</v>
      </c>
      <c r="N227">
        <v>0.17499999999999999</v>
      </c>
      <c r="O227">
        <v>165.15658300000001</v>
      </c>
      <c r="P227">
        <v>0.82817947800000002</v>
      </c>
      <c r="Q227">
        <v>11.478212149999999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8.0000000000000002E-3</v>
      </c>
      <c r="X227">
        <v>12</v>
      </c>
      <c r="Y227">
        <v>6</v>
      </c>
      <c r="Z227">
        <v>553.65779999999995</v>
      </c>
      <c r="AA227">
        <v>-28726.25</v>
      </c>
      <c r="AB227">
        <v>-27432.52006000001</v>
      </c>
      <c r="AC227">
        <v>1293.729939999994</v>
      </c>
      <c r="AD227">
        <v>4.5036506331316959</v>
      </c>
    </row>
    <row r="228" spans="1:30" x14ac:dyDescent="0.25">
      <c r="A228">
        <v>1.176534422</v>
      </c>
      <c r="B228">
        <v>7.5714285710000002</v>
      </c>
      <c r="C228">
        <v>-5.4399999999999996E-6</v>
      </c>
      <c r="D228">
        <v>-5.5180055399999999</v>
      </c>
      <c r="E228">
        <v>0.16343490299999999</v>
      </c>
      <c r="F228">
        <v>-1.9944598000000001E-2</v>
      </c>
      <c r="G228">
        <v>-4.4708272E-2</v>
      </c>
      <c r="H228">
        <v>0.65917458100000004</v>
      </c>
      <c r="I228">
        <v>0.42492831800000003</v>
      </c>
      <c r="J228">
        <v>132.28341889999999</v>
      </c>
      <c r="K228">
        <v>0.238287367</v>
      </c>
      <c r="L228">
        <v>0</v>
      </c>
      <c r="M228">
        <v>0</v>
      </c>
      <c r="N228">
        <v>0.17499999999999999</v>
      </c>
      <c r="O228">
        <v>165.15658300000001</v>
      </c>
      <c r="P228">
        <v>0.82817947800000002</v>
      </c>
      <c r="Q228">
        <v>11.478212149999999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8.0000000000000002E-3</v>
      </c>
      <c r="X228">
        <v>12</v>
      </c>
      <c r="Y228">
        <v>6</v>
      </c>
      <c r="Z228">
        <v>600.99329999999998</v>
      </c>
      <c r="AA228">
        <v>19602.63</v>
      </c>
      <c r="AB228">
        <v>18620.74779999995</v>
      </c>
      <c r="AC228">
        <v>981.88220000004731</v>
      </c>
      <c r="AD228">
        <v>5.0089309444704471</v>
      </c>
    </row>
    <row r="229" spans="1:30" x14ac:dyDescent="0.25">
      <c r="A229">
        <v>1.176534422</v>
      </c>
      <c r="B229">
        <v>7.5714285710000002</v>
      </c>
      <c r="C229">
        <v>-5.4399999999999996E-6</v>
      </c>
      <c r="D229">
        <v>-5.5180055399999999</v>
      </c>
      <c r="E229">
        <v>0.16343490299999999</v>
      </c>
      <c r="F229">
        <v>-1.9944598000000001E-2</v>
      </c>
      <c r="G229">
        <v>-4.4708272E-2</v>
      </c>
      <c r="H229">
        <v>0.65917458100000004</v>
      </c>
      <c r="I229">
        <v>0.42492831800000003</v>
      </c>
      <c r="J229">
        <v>132.28341889999999</v>
      </c>
      <c r="K229">
        <v>0.238287367</v>
      </c>
      <c r="L229">
        <v>0</v>
      </c>
      <c r="M229">
        <v>0</v>
      </c>
      <c r="N229">
        <v>0.17499999999999999</v>
      </c>
      <c r="O229">
        <v>165.15658300000001</v>
      </c>
      <c r="P229">
        <v>0.82817947800000002</v>
      </c>
      <c r="Q229">
        <v>11.478212149999999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8.0000000000000002E-3</v>
      </c>
      <c r="X229">
        <v>12</v>
      </c>
      <c r="Y229">
        <v>6</v>
      </c>
      <c r="Z229">
        <v>648.32889999999998</v>
      </c>
      <c r="AA229">
        <v>65786.259999999995</v>
      </c>
      <c r="AB229">
        <v>66289.078199999873</v>
      </c>
      <c r="AC229">
        <v>502.81819999987778</v>
      </c>
      <c r="AD229">
        <v>0.7643209995520005</v>
      </c>
    </row>
    <row r="230" spans="1:30" x14ac:dyDescent="0.25">
      <c r="A230">
        <v>1.176534422</v>
      </c>
      <c r="B230">
        <v>7.5714285710000002</v>
      </c>
      <c r="C230">
        <v>-5.4399999999999996E-6</v>
      </c>
      <c r="D230">
        <v>-5.5180055399999999</v>
      </c>
      <c r="E230">
        <v>0.16343490299999999</v>
      </c>
      <c r="F230">
        <v>-1.9944598000000001E-2</v>
      </c>
      <c r="G230">
        <v>-4.4708272E-2</v>
      </c>
      <c r="H230">
        <v>0.65917458100000004</v>
      </c>
      <c r="I230">
        <v>0.42492831800000003</v>
      </c>
      <c r="J230">
        <v>132.28341889999999</v>
      </c>
      <c r="K230">
        <v>0.238287367</v>
      </c>
      <c r="L230">
        <v>0</v>
      </c>
      <c r="M230">
        <v>0</v>
      </c>
      <c r="N230">
        <v>0.17499999999999999</v>
      </c>
      <c r="O230">
        <v>165.15658300000001</v>
      </c>
      <c r="P230">
        <v>0.82817947800000002</v>
      </c>
      <c r="Q230">
        <v>11.478212149999999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8.0000000000000002E-3</v>
      </c>
      <c r="X230">
        <v>12</v>
      </c>
      <c r="Y230">
        <v>6</v>
      </c>
      <c r="Z230">
        <v>695.6644</v>
      </c>
      <c r="AA230">
        <v>110014</v>
      </c>
      <c r="AB230">
        <v>113051.76519999999</v>
      </c>
      <c r="AC230">
        <v>3037.7651999999939</v>
      </c>
      <c r="AD230">
        <v>2.7612532950351718</v>
      </c>
    </row>
    <row r="231" spans="1:30" x14ac:dyDescent="0.25">
      <c r="A231">
        <v>1.176534422</v>
      </c>
      <c r="B231">
        <v>7.5714285710000002</v>
      </c>
      <c r="C231">
        <v>-5.4399999999999996E-6</v>
      </c>
      <c r="D231">
        <v>-5.5180055399999999</v>
      </c>
      <c r="E231">
        <v>0.16343490299999999</v>
      </c>
      <c r="F231">
        <v>-1.9944598000000001E-2</v>
      </c>
      <c r="G231">
        <v>-4.4708272E-2</v>
      </c>
      <c r="H231">
        <v>0.65917458100000004</v>
      </c>
      <c r="I231">
        <v>0.42492831800000003</v>
      </c>
      <c r="J231">
        <v>132.28341889999999</v>
      </c>
      <c r="K231">
        <v>0.238287367</v>
      </c>
      <c r="L231">
        <v>0</v>
      </c>
      <c r="M231">
        <v>0</v>
      </c>
      <c r="N231">
        <v>0.17499999999999999</v>
      </c>
      <c r="O231">
        <v>165.15658300000001</v>
      </c>
      <c r="P231">
        <v>0.82817947800000002</v>
      </c>
      <c r="Q231">
        <v>11.478212149999999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8.0000000000000002E-3</v>
      </c>
      <c r="X231">
        <v>12</v>
      </c>
      <c r="Y231">
        <v>6</v>
      </c>
      <c r="Z231">
        <v>743</v>
      </c>
      <c r="AA231">
        <v>152501</v>
      </c>
      <c r="AB231">
        <v>149777.54</v>
      </c>
      <c r="AC231">
        <v>2723.4599999999919</v>
      </c>
      <c r="AD231">
        <v>1.7858636992544259</v>
      </c>
    </row>
    <row r="232" spans="1:30" x14ac:dyDescent="0.25">
      <c r="A232">
        <v>1.1892955569999999</v>
      </c>
      <c r="B232">
        <v>7.5</v>
      </c>
      <c r="C232">
        <v>1.7700000000000001E-7</v>
      </c>
      <c r="D232">
        <v>-5.2231404960000001</v>
      </c>
      <c r="E232">
        <v>0.17148760299999999</v>
      </c>
      <c r="F232">
        <v>-5.9504129999999999E-3</v>
      </c>
      <c r="G232">
        <v>-3.8301025000000002E-2</v>
      </c>
      <c r="H232">
        <v>0.65464563499999995</v>
      </c>
      <c r="I232">
        <v>0.42495799200000001</v>
      </c>
      <c r="J232">
        <v>154.8143311</v>
      </c>
      <c r="K232">
        <v>0.219845227</v>
      </c>
      <c r="L232">
        <v>0</v>
      </c>
      <c r="M232">
        <v>0</v>
      </c>
      <c r="N232">
        <v>0.15217391299999999</v>
      </c>
      <c r="O232">
        <v>183.48593529999999</v>
      </c>
      <c r="P232">
        <v>0.76384048400000004</v>
      </c>
      <c r="Q232">
        <v>14.35944574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5.7142859999999998E-3</v>
      </c>
      <c r="X232">
        <v>14</v>
      </c>
      <c r="Y232">
        <v>7</v>
      </c>
      <c r="Z232">
        <v>327.37</v>
      </c>
      <c r="AA232">
        <v>-279090</v>
      </c>
      <c r="AB232">
        <v>-269925.5</v>
      </c>
      <c r="AC232">
        <v>9164.5</v>
      </c>
      <c r="AD232">
        <v>3.2837077645204058</v>
      </c>
    </row>
    <row r="233" spans="1:30" x14ac:dyDescent="0.25">
      <c r="A233">
        <v>1.1892955569999999</v>
      </c>
      <c r="B233">
        <v>7.5</v>
      </c>
      <c r="C233">
        <v>1.7700000000000001E-7</v>
      </c>
      <c r="D233">
        <v>-5.2231404960000001</v>
      </c>
      <c r="E233">
        <v>0.17148760299999999</v>
      </c>
      <c r="F233">
        <v>-5.9504129999999999E-3</v>
      </c>
      <c r="G233">
        <v>-3.8301025000000002E-2</v>
      </c>
      <c r="H233">
        <v>0.65464563499999995</v>
      </c>
      <c r="I233">
        <v>0.42495799200000001</v>
      </c>
      <c r="J233">
        <v>154.8143311</v>
      </c>
      <c r="K233">
        <v>0.219845227</v>
      </c>
      <c r="L233">
        <v>0</v>
      </c>
      <c r="M233">
        <v>0</v>
      </c>
      <c r="N233">
        <v>0.15217391299999999</v>
      </c>
      <c r="O233">
        <v>183.48593529999999</v>
      </c>
      <c r="P233">
        <v>0.76384048400000004</v>
      </c>
      <c r="Q233">
        <v>14.35944574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5.7142859999999998E-3</v>
      </c>
      <c r="X233">
        <v>14</v>
      </c>
      <c r="Y233">
        <v>7</v>
      </c>
      <c r="Z233">
        <v>375.77330000000001</v>
      </c>
      <c r="AA233">
        <v>-206990</v>
      </c>
      <c r="AB233">
        <v>-205950.2</v>
      </c>
      <c r="AC233">
        <v>1039.7999999999879</v>
      </c>
      <c r="AD233">
        <v>0.50234310836271723</v>
      </c>
    </row>
    <row r="234" spans="1:30" x14ac:dyDescent="0.25">
      <c r="A234">
        <v>1.1892955569999999</v>
      </c>
      <c r="B234">
        <v>7.5</v>
      </c>
      <c r="C234">
        <v>1.7700000000000001E-7</v>
      </c>
      <c r="D234">
        <v>-5.2231404960000001</v>
      </c>
      <c r="E234">
        <v>0.17148760299999999</v>
      </c>
      <c r="F234">
        <v>-5.9504129999999999E-3</v>
      </c>
      <c r="G234">
        <v>-3.8301025000000002E-2</v>
      </c>
      <c r="H234">
        <v>0.65464563499999995</v>
      </c>
      <c r="I234">
        <v>0.42495799200000001</v>
      </c>
      <c r="J234">
        <v>154.8143311</v>
      </c>
      <c r="K234">
        <v>0.219845227</v>
      </c>
      <c r="L234">
        <v>0</v>
      </c>
      <c r="M234">
        <v>0</v>
      </c>
      <c r="N234">
        <v>0.15217391299999999</v>
      </c>
      <c r="O234">
        <v>183.48593529999999</v>
      </c>
      <c r="P234">
        <v>0.76384048400000004</v>
      </c>
      <c r="Q234">
        <v>14.35944574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5.7142859999999998E-3</v>
      </c>
      <c r="X234">
        <v>14</v>
      </c>
      <c r="Y234">
        <v>7</v>
      </c>
      <c r="Z234">
        <v>424.17669999999998</v>
      </c>
      <c r="AA234">
        <v>-138470</v>
      </c>
      <c r="AB234">
        <v>-135221.62580000001</v>
      </c>
      <c r="AC234">
        <v>3248.3741999999911</v>
      </c>
      <c r="AD234">
        <v>2.3459046724922299</v>
      </c>
    </row>
    <row r="235" spans="1:30" x14ac:dyDescent="0.25">
      <c r="A235">
        <v>1.1892955569999999</v>
      </c>
      <c r="B235">
        <v>7.5</v>
      </c>
      <c r="C235">
        <v>1.7700000000000001E-7</v>
      </c>
      <c r="D235">
        <v>-5.2231404960000001</v>
      </c>
      <c r="E235">
        <v>0.17148760299999999</v>
      </c>
      <c r="F235">
        <v>-5.9504129999999999E-3</v>
      </c>
      <c r="G235">
        <v>-3.8301025000000002E-2</v>
      </c>
      <c r="H235">
        <v>0.65464563499999995</v>
      </c>
      <c r="I235">
        <v>0.42495799200000001</v>
      </c>
      <c r="J235">
        <v>154.8143311</v>
      </c>
      <c r="K235">
        <v>0.219845227</v>
      </c>
      <c r="L235">
        <v>0</v>
      </c>
      <c r="M235">
        <v>0</v>
      </c>
      <c r="N235">
        <v>0.15217391299999999</v>
      </c>
      <c r="O235">
        <v>183.48593529999999</v>
      </c>
      <c r="P235">
        <v>0.76384048400000004</v>
      </c>
      <c r="Q235">
        <v>14.35944574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5.7142859999999998E-3</v>
      </c>
      <c r="X235">
        <v>14</v>
      </c>
      <c r="Y235">
        <v>7</v>
      </c>
      <c r="Z235">
        <v>472.58</v>
      </c>
      <c r="AA235">
        <v>-73318.91</v>
      </c>
      <c r="AB235">
        <v>-67752.614010000063</v>
      </c>
      <c r="AC235">
        <v>5566.2959899999414</v>
      </c>
      <c r="AD235">
        <v>7.5918968107953866</v>
      </c>
    </row>
    <row r="236" spans="1:30" x14ac:dyDescent="0.25">
      <c r="A236">
        <v>1.1892955569999999</v>
      </c>
      <c r="B236">
        <v>7.5</v>
      </c>
      <c r="C236">
        <v>1.7700000000000001E-7</v>
      </c>
      <c r="D236">
        <v>-5.2231404960000001</v>
      </c>
      <c r="E236">
        <v>0.17148760299999999</v>
      </c>
      <c r="F236">
        <v>-5.9504129999999999E-3</v>
      </c>
      <c r="G236">
        <v>-3.8301025000000002E-2</v>
      </c>
      <c r="H236">
        <v>0.65464563499999995</v>
      </c>
      <c r="I236">
        <v>0.42495799200000001</v>
      </c>
      <c r="J236">
        <v>154.8143311</v>
      </c>
      <c r="K236">
        <v>0.219845227</v>
      </c>
      <c r="L236">
        <v>0</v>
      </c>
      <c r="M236">
        <v>0</v>
      </c>
      <c r="N236">
        <v>0.15217391299999999</v>
      </c>
      <c r="O236">
        <v>183.48593529999999</v>
      </c>
      <c r="P236">
        <v>0.76384048400000004</v>
      </c>
      <c r="Q236">
        <v>14.35944574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5.7142859999999998E-3</v>
      </c>
      <c r="X236">
        <v>14</v>
      </c>
      <c r="Y236">
        <v>7</v>
      </c>
      <c r="Z236">
        <v>520.98329999999999</v>
      </c>
      <c r="AA236">
        <v>-11333.19</v>
      </c>
      <c r="AB236">
        <v>-6612.7032699999991</v>
      </c>
      <c r="AC236">
        <v>4720.4867300000014</v>
      </c>
      <c r="AD236">
        <v>41.651880273779938</v>
      </c>
    </row>
    <row r="237" spans="1:30" x14ac:dyDescent="0.25">
      <c r="A237">
        <v>1.1892955569999999</v>
      </c>
      <c r="B237">
        <v>7.5</v>
      </c>
      <c r="C237">
        <v>1.7700000000000001E-7</v>
      </c>
      <c r="D237">
        <v>-5.2231404960000001</v>
      </c>
      <c r="E237">
        <v>0.17148760299999999</v>
      </c>
      <c r="F237">
        <v>-5.9504129999999999E-3</v>
      </c>
      <c r="G237">
        <v>-3.8301025000000002E-2</v>
      </c>
      <c r="H237">
        <v>0.65464563499999995</v>
      </c>
      <c r="I237">
        <v>0.42495799200000001</v>
      </c>
      <c r="J237">
        <v>154.8143311</v>
      </c>
      <c r="K237">
        <v>0.219845227</v>
      </c>
      <c r="L237">
        <v>0</v>
      </c>
      <c r="M237">
        <v>0</v>
      </c>
      <c r="N237">
        <v>0.15217391299999999</v>
      </c>
      <c r="O237">
        <v>183.48593529999999</v>
      </c>
      <c r="P237">
        <v>0.76384048400000004</v>
      </c>
      <c r="Q237">
        <v>14.35944574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5.7142859999999998E-3</v>
      </c>
      <c r="X237">
        <v>14</v>
      </c>
      <c r="Y237">
        <v>7</v>
      </c>
      <c r="Z237">
        <v>569.38670000000002</v>
      </c>
      <c r="AA237">
        <v>47695.49</v>
      </c>
      <c r="AB237">
        <v>47178.282340000063</v>
      </c>
      <c r="AC237">
        <v>517.20765999993455</v>
      </c>
      <c r="AD237">
        <v>1.0843953170413689</v>
      </c>
    </row>
    <row r="238" spans="1:30" x14ac:dyDescent="0.25">
      <c r="A238">
        <v>1.1892955569999999</v>
      </c>
      <c r="B238">
        <v>7.5</v>
      </c>
      <c r="C238">
        <v>1.7700000000000001E-7</v>
      </c>
      <c r="D238">
        <v>-5.2231404960000001</v>
      </c>
      <c r="E238">
        <v>0.17148760299999999</v>
      </c>
      <c r="F238">
        <v>-5.9504129999999999E-3</v>
      </c>
      <c r="G238">
        <v>-3.8301025000000002E-2</v>
      </c>
      <c r="H238">
        <v>0.65464563499999995</v>
      </c>
      <c r="I238">
        <v>0.42495799200000001</v>
      </c>
      <c r="J238">
        <v>154.8143311</v>
      </c>
      <c r="K238">
        <v>0.219845227</v>
      </c>
      <c r="L238">
        <v>0</v>
      </c>
      <c r="M238">
        <v>0</v>
      </c>
      <c r="N238">
        <v>0.15217391299999999</v>
      </c>
      <c r="O238">
        <v>183.48593529999999</v>
      </c>
      <c r="P238">
        <v>0.76384048400000004</v>
      </c>
      <c r="Q238">
        <v>14.35944574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5.7142859999999998E-3</v>
      </c>
      <c r="X238">
        <v>14</v>
      </c>
      <c r="Y238">
        <v>7</v>
      </c>
      <c r="Z238">
        <v>617.79</v>
      </c>
      <c r="AA238">
        <v>103994</v>
      </c>
      <c r="AB238">
        <v>97362.021520000024</v>
      </c>
      <c r="AC238">
        <v>6631.9784799999761</v>
      </c>
      <c r="AD238">
        <v>6.3772703040559806</v>
      </c>
    </row>
    <row r="239" spans="1:30" x14ac:dyDescent="0.25">
      <c r="A239">
        <v>1.1892955569999999</v>
      </c>
      <c r="B239">
        <v>7.5</v>
      </c>
      <c r="C239">
        <v>1.7700000000000001E-7</v>
      </c>
      <c r="D239">
        <v>-5.2231404960000001</v>
      </c>
      <c r="E239">
        <v>0.17148760299999999</v>
      </c>
      <c r="F239">
        <v>-5.9504129999999999E-3</v>
      </c>
      <c r="G239">
        <v>-3.8301025000000002E-2</v>
      </c>
      <c r="H239">
        <v>0.65464563499999995</v>
      </c>
      <c r="I239">
        <v>0.42495799200000001</v>
      </c>
      <c r="J239">
        <v>154.8143311</v>
      </c>
      <c r="K239">
        <v>0.219845227</v>
      </c>
      <c r="L239">
        <v>0</v>
      </c>
      <c r="M239">
        <v>0</v>
      </c>
      <c r="N239">
        <v>0.15217391299999999</v>
      </c>
      <c r="O239">
        <v>183.48593529999999</v>
      </c>
      <c r="P239">
        <v>0.76384048400000004</v>
      </c>
      <c r="Q239">
        <v>14.35944574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5.7142859999999998E-3</v>
      </c>
      <c r="X239">
        <v>14</v>
      </c>
      <c r="Y239">
        <v>7</v>
      </c>
      <c r="Z239">
        <v>666.19330000000002</v>
      </c>
      <c r="AA239">
        <v>157818</v>
      </c>
      <c r="AB239">
        <v>165596.62</v>
      </c>
      <c r="AC239">
        <v>7778.6199999999953</v>
      </c>
      <c r="AD239">
        <v>4.9288547567451086</v>
      </c>
    </row>
    <row r="240" spans="1:30" x14ac:dyDescent="0.25">
      <c r="A240">
        <v>1.1892955569999999</v>
      </c>
      <c r="B240">
        <v>7.5</v>
      </c>
      <c r="C240">
        <v>1.7700000000000001E-7</v>
      </c>
      <c r="D240">
        <v>-5.2231404960000001</v>
      </c>
      <c r="E240">
        <v>0.17148760299999999</v>
      </c>
      <c r="F240">
        <v>-5.9504129999999999E-3</v>
      </c>
      <c r="G240">
        <v>-3.8301025000000002E-2</v>
      </c>
      <c r="H240">
        <v>0.65464563499999995</v>
      </c>
      <c r="I240">
        <v>0.42495799200000001</v>
      </c>
      <c r="J240">
        <v>154.8143311</v>
      </c>
      <c r="K240">
        <v>0.219845227</v>
      </c>
      <c r="L240">
        <v>0</v>
      </c>
      <c r="M240">
        <v>0</v>
      </c>
      <c r="N240">
        <v>0.15217391299999999</v>
      </c>
      <c r="O240">
        <v>183.48593529999999</v>
      </c>
      <c r="P240">
        <v>0.76384048400000004</v>
      </c>
      <c r="Q240">
        <v>14.35944574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5.7142859999999998E-3</v>
      </c>
      <c r="X240">
        <v>14</v>
      </c>
      <c r="Y240">
        <v>7</v>
      </c>
      <c r="Z240">
        <v>714.59670000000006</v>
      </c>
      <c r="AA240">
        <v>209460</v>
      </c>
      <c r="AB240">
        <v>207111.64</v>
      </c>
      <c r="AC240">
        <v>2348.359999999986</v>
      </c>
      <c r="AD240">
        <v>1.121149622839676</v>
      </c>
    </row>
    <row r="241" spans="1:30" x14ac:dyDescent="0.25">
      <c r="A241">
        <v>1.1892955569999999</v>
      </c>
      <c r="B241">
        <v>7.5</v>
      </c>
      <c r="C241">
        <v>1.7700000000000001E-7</v>
      </c>
      <c r="D241">
        <v>-5.2231404960000001</v>
      </c>
      <c r="E241">
        <v>0.17148760299999999</v>
      </c>
      <c r="F241">
        <v>-5.9504129999999999E-3</v>
      </c>
      <c r="G241">
        <v>-3.8301025000000002E-2</v>
      </c>
      <c r="H241">
        <v>0.65464563499999995</v>
      </c>
      <c r="I241">
        <v>0.42495799200000001</v>
      </c>
      <c r="J241">
        <v>154.8143311</v>
      </c>
      <c r="K241">
        <v>0.219845227</v>
      </c>
      <c r="L241">
        <v>0</v>
      </c>
      <c r="M241">
        <v>0</v>
      </c>
      <c r="N241">
        <v>0.15217391299999999</v>
      </c>
      <c r="O241">
        <v>183.48593529999999</v>
      </c>
      <c r="P241">
        <v>0.76384048400000004</v>
      </c>
      <c r="Q241">
        <v>14.35944574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5.7142859999999998E-3</v>
      </c>
      <c r="X241">
        <v>14</v>
      </c>
      <c r="Y241">
        <v>7</v>
      </c>
      <c r="Z241">
        <v>763</v>
      </c>
      <c r="AA241">
        <v>259268</v>
      </c>
      <c r="AB241">
        <v>243079.36</v>
      </c>
      <c r="AC241">
        <v>16188.64000000001</v>
      </c>
      <c r="AD241">
        <v>6.2439792029868757</v>
      </c>
    </row>
    <row r="242" spans="1:30" x14ac:dyDescent="0.25">
      <c r="A242">
        <v>1.199079851</v>
      </c>
      <c r="B242">
        <v>7.4477611939999999</v>
      </c>
      <c r="C242">
        <v>1.8900000000000001E-7</v>
      </c>
      <c r="D242">
        <v>-5.0304000000000002</v>
      </c>
      <c r="E242">
        <v>0.17760000000000001</v>
      </c>
      <c r="F242">
        <v>2.3040000000000001E-3</v>
      </c>
      <c r="G242">
        <v>-3.349713E-2</v>
      </c>
      <c r="H242">
        <v>0.65290145899999996</v>
      </c>
      <c r="I242">
        <v>0.42498821199999998</v>
      </c>
      <c r="J242">
        <v>177.93577379999999</v>
      </c>
      <c r="K242">
        <v>0.20405266499999999</v>
      </c>
      <c r="L242">
        <v>0</v>
      </c>
      <c r="M242">
        <v>0</v>
      </c>
      <c r="N242">
        <v>0.134615385</v>
      </c>
      <c r="O242">
        <v>198.52531260000001</v>
      </c>
      <c r="P242">
        <v>0.70350946599999997</v>
      </c>
      <c r="Q242">
        <v>17.269574479999999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4.4444439999999997E-3</v>
      </c>
      <c r="X242">
        <v>16</v>
      </c>
      <c r="Y242">
        <v>8</v>
      </c>
      <c r="Z242">
        <v>335.66</v>
      </c>
      <c r="AA242">
        <v>-245970</v>
      </c>
      <c r="AB242">
        <v>-241719.42644000001</v>
      </c>
      <c r="AC242">
        <v>4250.5735599999898</v>
      </c>
      <c r="AD242">
        <v>1.7280861731105379</v>
      </c>
    </row>
    <row r="243" spans="1:30" x14ac:dyDescent="0.25">
      <c r="A243">
        <v>1.199079851</v>
      </c>
      <c r="B243">
        <v>7.4477611939999999</v>
      </c>
      <c r="C243">
        <v>1.8900000000000001E-7</v>
      </c>
      <c r="D243">
        <v>-5.0304000000000002</v>
      </c>
      <c r="E243">
        <v>0.17760000000000001</v>
      </c>
      <c r="F243">
        <v>2.3040000000000001E-3</v>
      </c>
      <c r="G243">
        <v>-3.349713E-2</v>
      </c>
      <c r="H243">
        <v>0.65290145899999996</v>
      </c>
      <c r="I243">
        <v>0.42498821199999998</v>
      </c>
      <c r="J243">
        <v>177.93577379999999</v>
      </c>
      <c r="K243">
        <v>0.20405266499999999</v>
      </c>
      <c r="L243">
        <v>0</v>
      </c>
      <c r="M243">
        <v>0</v>
      </c>
      <c r="N243">
        <v>0.134615385</v>
      </c>
      <c r="O243">
        <v>198.52531260000001</v>
      </c>
      <c r="P243">
        <v>0.70350946599999997</v>
      </c>
      <c r="Q243">
        <v>17.269574479999999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4.4444439999999997E-3</v>
      </c>
      <c r="X243">
        <v>16</v>
      </c>
      <c r="Y243">
        <v>8</v>
      </c>
      <c r="Z243">
        <v>385.58670000000001</v>
      </c>
      <c r="AA243">
        <v>-162570</v>
      </c>
      <c r="AB243">
        <v>-160336.1269</v>
      </c>
      <c r="AC243">
        <v>2233.8730999999971</v>
      </c>
      <c r="AD243">
        <v>1.374099218798055</v>
      </c>
    </row>
    <row r="244" spans="1:30" x14ac:dyDescent="0.25">
      <c r="A244">
        <v>1.199079851</v>
      </c>
      <c r="B244">
        <v>7.4477611939999999</v>
      </c>
      <c r="C244">
        <v>1.8900000000000001E-7</v>
      </c>
      <c r="D244">
        <v>-5.0304000000000002</v>
      </c>
      <c r="E244">
        <v>0.17760000000000001</v>
      </c>
      <c r="F244">
        <v>2.3040000000000001E-3</v>
      </c>
      <c r="G244">
        <v>-3.349713E-2</v>
      </c>
      <c r="H244">
        <v>0.65290145899999996</v>
      </c>
      <c r="I244">
        <v>0.42498821199999998</v>
      </c>
      <c r="J244">
        <v>177.93577379999999</v>
      </c>
      <c r="K244">
        <v>0.20405266499999999</v>
      </c>
      <c r="L244">
        <v>0</v>
      </c>
      <c r="M244">
        <v>0</v>
      </c>
      <c r="N244">
        <v>0.134615385</v>
      </c>
      <c r="O244">
        <v>198.52531260000001</v>
      </c>
      <c r="P244">
        <v>0.70350946599999997</v>
      </c>
      <c r="Q244">
        <v>17.269574479999999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4.4444439999999997E-3</v>
      </c>
      <c r="X244">
        <v>16</v>
      </c>
      <c r="Y244">
        <v>8</v>
      </c>
      <c r="Z244">
        <v>435.51330000000002</v>
      </c>
      <c r="AA244">
        <v>-83343.53</v>
      </c>
      <c r="AB244">
        <v>-80206.209410000054</v>
      </c>
      <c r="AC244">
        <v>3137.3205899999448</v>
      </c>
      <c r="AD244">
        <v>3.7643241053024088</v>
      </c>
    </row>
    <row r="245" spans="1:30" x14ac:dyDescent="0.25">
      <c r="A245">
        <v>1.199079851</v>
      </c>
      <c r="B245">
        <v>7.4477611939999999</v>
      </c>
      <c r="C245">
        <v>1.8900000000000001E-7</v>
      </c>
      <c r="D245">
        <v>-5.0304000000000002</v>
      </c>
      <c r="E245">
        <v>0.17760000000000001</v>
      </c>
      <c r="F245">
        <v>2.3040000000000001E-3</v>
      </c>
      <c r="G245">
        <v>-3.349713E-2</v>
      </c>
      <c r="H245">
        <v>0.65290145899999996</v>
      </c>
      <c r="I245">
        <v>0.42498821199999998</v>
      </c>
      <c r="J245">
        <v>177.93577379999999</v>
      </c>
      <c r="K245">
        <v>0.20405266499999999</v>
      </c>
      <c r="L245">
        <v>0</v>
      </c>
      <c r="M245">
        <v>0</v>
      </c>
      <c r="N245">
        <v>0.134615385</v>
      </c>
      <c r="O245">
        <v>198.52531260000001</v>
      </c>
      <c r="P245">
        <v>0.70350946599999997</v>
      </c>
      <c r="Q245">
        <v>17.269574479999999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4.4444439999999997E-3</v>
      </c>
      <c r="X245">
        <v>16</v>
      </c>
      <c r="Y245">
        <v>8</v>
      </c>
      <c r="Z245">
        <v>485.44</v>
      </c>
      <c r="AA245">
        <v>-8061.4970000000003</v>
      </c>
      <c r="AB245">
        <v>-2866.989410000001</v>
      </c>
      <c r="AC245">
        <v>5194.5075899999993</v>
      </c>
      <c r="AD245">
        <v>64.436017156614938</v>
      </c>
    </row>
    <row r="246" spans="1:30" x14ac:dyDescent="0.25">
      <c r="A246">
        <v>1.199079851</v>
      </c>
      <c r="B246">
        <v>7.4477611939999999</v>
      </c>
      <c r="C246">
        <v>1.8900000000000001E-7</v>
      </c>
      <c r="D246">
        <v>-5.0304000000000002</v>
      </c>
      <c r="E246">
        <v>0.17760000000000001</v>
      </c>
      <c r="F246">
        <v>2.3040000000000001E-3</v>
      </c>
      <c r="G246">
        <v>-3.349713E-2</v>
      </c>
      <c r="H246">
        <v>0.65290145899999996</v>
      </c>
      <c r="I246">
        <v>0.42498821199999998</v>
      </c>
      <c r="J246">
        <v>177.93577379999999</v>
      </c>
      <c r="K246">
        <v>0.20405266499999999</v>
      </c>
      <c r="L246">
        <v>0</v>
      </c>
      <c r="M246">
        <v>0</v>
      </c>
      <c r="N246">
        <v>0.134615385</v>
      </c>
      <c r="O246">
        <v>198.52531260000001</v>
      </c>
      <c r="P246">
        <v>0.70350946599999997</v>
      </c>
      <c r="Q246">
        <v>17.269574479999999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4.4444439999999997E-3</v>
      </c>
      <c r="X246">
        <v>16</v>
      </c>
      <c r="Y246">
        <v>8</v>
      </c>
      <c r="Z246">
        <v>535.36670000000004</v>
      </c>
      <c r="AA246">
        <v>63506.65</v>
      </c>
      <c r="AB246">
        <v>61626.649160000059</v>
      </c>
      <c r="AC246">
        <v>1880.0008399999419</v>
      </c>
      <c r="AD246">
        <v>2.9603212262022049</v>
      </c>
    </row>
    <row r="247" spans="1:30" x14ac:dyDescent="0.25">
      <c r="A247">
        <v>1.199079851</v>
      </c>
      <c r="B247">
        <v>7.4477611939999999</v>
      </c>
      <c r="C247">
        <v>1.8900000000000001E-7</v>
      </c>
      <c r="D247">
        <v>-5.0304000000000002</v>
      </c>
      <c r="E247">
        <v>0.17760000000000001</v>
      </c>
      <c r="F247">
        <v>2.3040000000000001E-3</v>
      </c>
      <c r="G247">
        <v>-3.349713E-2</v>
      </c>
      <c r="H247">
        <v>0.65290145899999996</v>
      </c>
      <c r="I247">
        <v>0.42498821199999998</v>
      </c>
      <c r="J247">
        <v>177.93577379999999</v>
      </c>
      <c r="K247">
        <v>0.20405266499999999</v>
      </c>
      <c r="L247">
        <v>0</v>
      </c>
      <c r="M247">
        <v>0</v>
      </c>
      <c r="N247">
        <v>0.134615385</v>
      </c>
      <c r="O247">
        <v>198.52531260000001</v>
      </c>
      <c r="P247">
        <v>0.70350946599999997</v>
      </c>
      <c r="Q247">
        <v>17.269574479999999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4.4444439999999997E-3</v>
      </c>
      <c r="X247">
        <v>16</v>
      </c>
      <c r="Y247">
        <v>8</v>
      </c>
      <c r="Z247">
        <v>585.29330000000004</v>
      </c>
      <c r="AA247">
        <v>131597</v>
      </c>
      <c r="AB247">
        <v>124275.73269999999</v>
      </c>
      <c r="AC247">
        <v>7321.2673000000068</v>
      </c>
      <c r="AD247">
        <v>5.563399849540648</v>
      </c>
    </row>
    <row r="248" spans="1:30" x14ac:dyDescent="0.25">
      <c r="A248">
        <v>1.199079851</v>
      </c>
      <c r="B248">
        <v>7.4477611939999999</v>
      </c>
      <c r="C248">
        <v>1.8900000000000001E-7</v>
      </c>
      <c r="D248">
        <v>-5.0304000000000002</v>
      </c>
      <c r="E248">
        <v>0.17760000000000001</v>
      </c>
      <c r="F248">
        <v>2.3040000000000001E-3</v>
      </c>
      <c r="G248">
        <v>-3.349713E-2</v>
      </c>
      <c r="H248">
        <v>0.65290145899999996</v>
      </c>
      <c r="I248">
        <v>0.42498821199999998</v>
      </c>
      <c r="J248">
        <v>177.93577379999999</v>
      </c>
      <c r="K248">
        <v>0.20405266499999999</v>
      </c>
      <c r="L248">
        <v>0</v>
      </c>
      <c r="M248">
        <v>0</v>
      </c>
      <c r="N248">
        <v>0.134615385</v>
      </c>
      <c r="O248">
        <v>198.52531260000001</v>
      </c>
      <c r="P248">
        <v>0.70350946599999997</v>
      </c>
      <c r="Q248">
        <v>17.269574479999999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4.4444439999999997E-3</v>
      </c>
      <c r="X248">
        <v>16</v>
      </c>
      <c r="Y248">
        <v>8</v>
      </c>
      <c r="Z248">
        <v>635.22</v>
      </c>
      <c r="AA248">
        <v>196461</v>
      </c>
      <c r="AB248">
        <v>195301.21</v>
      </c>
      <c r="AC248">
        <v>1159.7900000000079</v>
      </c>
      <c r="AD248">
        <v>0.5903410855080693</v>
      </c>
    </row>
    <row r="249" spans="1:30" x14ac:dyDescent="0.25">
      <c r="A249">
        <v>1.199079851</v>
      </c>
      <c r="B249">
        <v>7.4477611939999999</v>
      </c>
      <c r="C249">
        <v>1.8900000000000001E-7</v>
      </c>
      <c r="D249">
        <v>-5.0304000000000002</v>
      </c>
      <c r="E249">
        <v>0.17760000000000001</v>
      </c>
      <c r="F249">
        <v>2.3040000000000001E-3</v>
      </c>
      <c r="G249">
        <v>-3.349713E-2</v>
      </c>
      <c r="H249">
        <v>0.65290145899999996</v>
      </c>
      <c r="I249">
        <v>0.42498821199999998</v>
      </c>
      <c r="J249">
        <v>177.93577379999999</v>
      </c>
      <c r="K249">
        <v>0.20405266499999999</v>
      </c>
      <c r="L249">
        <v>0</v>
      </c>
      <c r="M249">
        <v>0</v>
      </c>
      <c r="N249">
        <v>0.134615385</v>
      </c>
      <c r="O249">
        <v>198.52531260000001</v>
      </c>
      <c r="P249">
        <v>0.70350946599999997</v>
      </c>
      <c r="Q249">
        <v>17.269574479999999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4.4444439999999997E-3</v>
      </c>
      <c r="X249">
        <v>16</v>
      </c>
      <c r="Y249">
        <v>8</v>
      </c>
      <c r="Z249">
        <v>685.14670000000001</v>
      </c>
      <c r="AA249">
        <v>258382</v>
      </c>
      <c r="AB249">
        <v>263306.13</v>
      </c>
      <c r="AC249">
        <v>4924.1300000000047</v>
      </c>
      <c r="AD249">
        <v>1.905755818903796</v>
      </c>
    </row>
    <row r="250" spans="1:30" x14ac:dyDescent="0.25">
      <c r="A250">
        <v>1.199079851</v>
      </c>
      <c r="B250">
        <v>7.4477611939999999</v>
      </c>
      <c r="C250">
        <v>1.8900000000000001E-7</v>
      </c>
      <c r="D250">
        <v>-5.0304000000000002</v>
      </c>
      <c r="E250">
        <v>0.17760000000000001</v>
      </c>
      <c r="F250">
        <v>2.3040000000000001E-3</v>
      </c>
      <c r="G250">
        <v>-3.349713E-2</v>
      </c>
      <c r="H250">
        <v>0.65290145899999996</v>
      </c>
      <c r="I250">
        <v>0.42498821199999998</v>
      </c>
      <c r="J250">
        <v>177.93577379999999</v>
      </c>
      <c r="K250">
        <v>0.20405266499999999</v>
      </c>
      <c r="L250">
        <v>0</v>
      </c>
      <c r="M250">
        <v>0</v>
      </c>
      <c r="N250">
        <v>0.134615385</v>
      </c>
      <c r="O250">
        <v>198.52531260000001</v>
      </c>
      <c r="P250">
        <v>0.70350946599999997</v>
      </c>
      <c r="Q250">
        <v>17.269574479999999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4.4444439999999997E-3</v>
      </c>
      <c r="X250">
        <v>16</v>
      </c>
      <c r="Y250">
        <v>8</v>
      </c>
      <c r="Z250">
        <v>735.07330000000002</v>
      </c>
      <c r="AA250">
        <v>317680</v>
      </c>
      <c r="AB250">
        <v>317999.21999999997</v>
      </c>
      <c r="AC250">
        <v>319.21999999997212</v>
      </c>
      <c r="AD250">
        <v>0.1004847645429275</v>
      </c>
    </row>
    <row r="251" spans="1:30" x14ac:dyDescent="0.25">
      <c r="A251">
        <v>1.199079851</v>
      </c>
      <c r="B251">
        <v>7.4477611939999999</v>
      </c>
      <c r="C251">
        <v>1.8900000000000001E-7</v>
      </c>
      <c r="D251">
        <v>-5.0304000000000002</v>
      </c>
      <c r="E251">
        <v>0.17760000000000001</v>
      </c>
      <c r="F251">
        <v>2.3040000000000001E-3</v>
      </c>
      <c r="G251">
        <v>-3.349713E-2</v>
      </c>
      <c r="H251">
        <v>0.65290145899999996</v>
      </c>
      <c r="I251">
        <v>0.42498821199999998</v>
      </c>
      <c r="J251">
        <v>177.93577379999999</v>
      </c>
      <c r="K251">
        <v>0.20405266499999999</v>
      </c>
      <c r="L251">
        <v>0</v>
      </c>
      <c r="M251">
        <v>0</v>
      </c>
      <c r="N251">
        <v>0.134615385</v>
      </c>
      <c r="O251">
        <v>198.52531260000001</v>
      </c>
      <c r="P251">
        <v>0.70350946599999997</v>
      </c>
      <c r="Q251">
        <v>17.269574479999999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4.4444439999999997E-3</v>
      </c>
      <c r="X251">
        <v>16</v>
      </c>
      <c r="Y251">
        <v>8</v>
      </c>
      <c r="Z251">
        <v>785</v>
      </c>
      <c r="AA251">
        <v>374731</v>
      </c>
      <c r="AB251">
        <v>367656.71</v>
      </c>
      <c r="AC251">
        <v>7074.289999999979</v>
      </c>
      <c r="AD251">
        <v>1.8878315378231261</v>
      </c>
    </row>
    <row r="252" spans="1:30" x14ac:dyDescent="0.25">
      <c r="A252">
        <v>1.2068205279999999</v>
      </c>
      <c r="B252">
        <v>7.4078947370000003</v>
      </c>
      <c r="C252">
        <v>1.8900000000000001E-7</v>
      </c>
      <c r="D252">
        <v>-4.8979591840000003</v>
      </c>
      <c r="E252">
        <v>0.182397959</v>
      </c>
      <c r="F252">
        <v>7.3469390000000002E-3</v>
      </c>
      <c r="G252">
        <v>-2.9762393000000002E-2</v>
      </c>
      <c r="H252">
        <v>0.65288832600000002</v>
      </c>
      <c r="I252">
        <v>0.42501899199999998</v>
      </c>
      <c r="J252">
        <v>201.59490310000001</v>
      </c>
      <c r="K252">
        <v>0.19037695399999999</v>
      </c>
      <c r="L252">
        <v>0</v>
      </c>
      <c r="M252">
        <v>0</v>
      </c>
      <c r="N252">
        <v>0.12068965500000001</v>
      </c>
      <c r="O252">
        <v>211.7468537</v>
      </c>
      <c r="P252">
        <v>0.65110430900000005</v>
      </c>
      <c r="Q252">
        <v>20.199197229999999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3.636364E-3</v>
      </c>
      <c r="X252">
        <v>18</v>
      </c>
      <c r="Y252">
        <v>9</v>
      </c>
      <c r="Z252">
        <v>342.75</v>
      </c>
      <c r="AA252">
        <v>-214540</v>
      </c>
      <c r="AB252">
        <v>-209853.84770000001</v>
      </c>
      <c r="AC252">
        <v>4686.1523000000161</v>
      </c>
      <c r="AD252">
        <v>2.184279062179554</v>
      </c>
    </row>
    <row r="253" spans="1:30" x14ac:dyDescent="0.25">
      <c r="A253">
        <v>1.2068205279999999</v>
      </c>
      <c r="B253">
        <v>7.4078947370000003</v>
      </c>
      <c r="C253">
        <v>1.8900000000000001E-7</v>
      </c>
      <c r="D253">
        <v>-4.8979591840000003</v>
      </c>
      <c r="E253">
        <v>0.182397959</v>
      </c>
      <c r="F253">
        <v>7.3469390000000002E-3</v>
      </c>
      <c r="G253">
        <v>-2.9762393000000002E-2</v>
      </c>
      <c r="H253">
        <v>0.65288832600000002</v>
      </c>
      <c r="I253">
        <v>0.42501899199999998</v>
      </c>
      <c r="J253">
        <v>201.59490310000001</v>
      </c>
      <c r="K253">
        <v>0.19037695399999999</v>
      </c>
      <c r="L253">
        <v>0</v>
      </c>
      <c r="M253">
        <v>0</v>
      </c>
      <c r="N253">
        <v>0.12068965500000001</v>
      </c>
      <c r="O253">
        <v>211.7468537</v>
      </c>
      <c r="P253">
        <v>0.65110430900000005</v>
      </c>
      <c r="Q253">
        <v>20.199197229999999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3.636364E-3</v>
      </c>
      <c r="X253">
        <v>18</v>
      </c>
      <c r="Y253">
        <v>9</v>
      </c>
      <c r="Z253">
        <v>393.88889999999998</v>
      </c>
      <c r="AA253">
        <v>-119830</v>
      </c>
      <c r="AB253">
        <v>-117629.7721</v>
      </c>
      <c r="AC253">
        <v>2200.227899999998</v>
      </c>
      <c r="AD253">
        <v>1.8361244262705489</v>
      </c>
    </row>
    <row r="254" spans="1:30" x14ac:dyDescent="0.25">
      <c r="A254">
        <v>1.2068205279999999</v>
      </c>
      <c r="B254">
        <v>7.4078947370000003</v>
      </c>
      <c r="C254">
        <v>1.8900000000000001E-7</v>
      </c>
      <c r="D254">
        <v>-4.8979591840000003</v>
      </c>
      <c r="E254">
        <v>0.182397959</v>
      </c>
      <c r="F254">
        <v>7.3469390000000002E-3</v>
      </c>
      <c r="G254">
        <v>-2.9762393000000002E-2</v>
      </c>
      <c r="H254">
        <v>0.65288832600000002</v>
      </c>
      <c r="I254">
        <v>0.42501899199999998</v>
      </c>
      <c r="J254">
        <v>201.59490310000001</v>
      </c>
      <c r="K254">
        <v>0.19037695399999999</v>
      </c>
      <c r="L254">
        <v>0</v>
      </c>
      <c r="M254">
        <v>0</v>
      </c>
      <c r="N254">
        <v>0.12068965500000001</v>
      </c>
      <c r="O254">
        <v>211.7468537</v>
      </c>
      <c r="P254">
        <v>0.65110430900000005</v>
      </c>
      <c r="Q254">
        <v>20.199197229999999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3.636364E-3</v>
      </c>
      <c r="X254">
        <v>18</v>
      </c>
      <c r="Y254">
        <v>9</v>
      </c>
      <c r="Z254">
        <v>445.02780000000001</v>
      </c>
      <c r="AA254">
        <v>-30110.71</v>
      </c>
      <c r="AB254">
        <v>-26047.355819999979</v>
      </c>
      <c r="AC254">
        <v>4063.3541800000239</v>
      </c>
      <c r="AD254">
        <v>13.494713940654419</v>
      </c>
    </row>
    <row r="255" spans="1:30" x14ac:dyDescent="0.25">
      <c r="A255">
        <v>1.2068205279999999</v>
      </c>
      <c r="B255">
        <v>7.4078947370000003</v>
      </c>
      <c r="C255">
        <v>1.8900000000000001E-7</v>
      </c>
      <c r="D255">
        <v>-4.8979591840000003</v>
      </c>
      <c r="E255">
        <v>0.182397959</v>
      </c>
      <c r="F255">
        <v>7.3469390000000002E-3</v>
      </c>
      <c r="G255">
        <v>-2.9762393000000002E-2</v>
      </c>
      <c r="H255">
        <v>0.65288832600000002</v>
      </c>
      <c r="I255">
        <v>0.42501899199999998</v>
      </c>
      <c r="J255">
        <v>201.59490310000001</v>
      </c>
      <c r="K255">
        <v>0.19037695399999999</v>
      </c>
      <c r="L255">
        <v>0</v>
      </c>
      <c r="M255">
        <v>0</v>
      </c>
      <c r="N255">
        <v>0.12068965500000001</v>
      </c>
      <c r="O255">
        <v>211.7468537</v>
      </c>
      <c r="P255">
        <v>0.65110430900000005</v>
      </c>
      <c r="Q255">
        <v>20.199197229999999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3.636364E-3</v>
      </c>
      <c r="X255">
        <v>18</v>
      </c>
      <c r="Y255">
        <v>9</v>
      </c>
      <c r="Z255">
        <v>496.16669999999999</v>
      </c>
      <c r="AA255">
        <v>54925.75</v>
      </c>
      <c r="AB255">
        <v>63410.812400000003</v>
      </c>
      <c r="AC255">
        <v>8485.0624000000025</v>
      </c>
      <c r="AD255">
        <v>15.44824130758342</v>
      </c>
    </row>
    <row r="256" spans="1:30" x14ac:dyDescent="0.25">
      <c r="A256">
        <v>1.2068205279999999</v>
      </c>
      <c r="B256">
        <v>7.4078947370000003</v>
      </c>
      <c r="C256">
        <v>1.8900000000000001E-7</v>
      </c>
      <c r="D256">
        <v>-4.8979591840000003</v>
      </c>
      <c r="E256">
        <v>0.182397959</v>
      </c>
      <c r="F256">
        <v>7.3469390000000002E-3</v>
      </c>
      <c r="G256">
        <v>-2.9762393000000002E-2</v>
      </c>
      <c r="H256">
        <v>0.65288832600000002</v>
      </c>
      <c r="I256">
        <v>0.42501899199999998</v>
      </c>
      <c r="J256">
        <v>201.59490310000001</v>
      </c>
      <c r="K256">
        <v>0.19037695399999999</v>
      </c>
      <c r="L256">
        <v>0</v>
      </c>
      <c r="M256">
        <v>0</v>
      </c>
      <c r="N256">
        <v>0.12068965500000001</v>
      </c>
      <c r="O256">
        <v>211.7468537</v>
      </c>
      <c r="P256">
        <v>0.65110430900000005</v>
      </c>
      <c r="Q256">
        <v>20.199197229999999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3.636364E-3</v>
      </c>
      <c r="X256">
        <v>18</v>
      </c>
      <c r="Y256">
        <v>9</v>
      </c>
      <c r="Z256">
        <v>547.30560000000003</v>
      </c>
      <c r="AA256">
        <v>135578</v>
      </c>
      <c r="AB256">
        <v>140195.93059999999</v>
      </c>
      <c r="AC256">
        <v>4617.9305999999924</v>
      </c>
      <c r="AD256">
        <v>3.4061061529156591</v>
      </c>
    </row>
    <row r="257" spans="1:30" x14ac:dyDescent="0.25">
      <c r="A257">
        <v>1.2068205279999999</v>
      </c>
      <c r="B257">
        <v>7.4078947370000003</v>
      </c>
      <c r="C257">
        <v>1.8900000000000001E-7</v>
      </c>
      <c r="D257">
        <v>-4.8979591840000003</v>
      </c>
      <c r="E257">
        <v>0.182397959</v>
      </c>
      <c r="F257">
        <v>7.3469390000000002E-3</v>
      </c>
      <c r="G257">
        <v>-2.9762393000000002E-2</v>
      </c>
      <c r="H257">
        <v>0.65288832600000002</v>
      </c>
      <c r="I257">
        <v>0.42501899199999998</v>
      </c>
      <c r="J257">
        <v>201.59490310000001</v>
      </c>
      <c r="K257">
        <v>0.19037695399999999</v>
      </c>
      <c r="L257">
        <v>0</v>
      </c>
      <c r="M257">
        <v>0</v>
      </c>
      <c r="N257">
        <v>0.12068965500000001</v>
      </c>
      <c r="O257">
        <v>211.7468537</v>
      </c>
      <c r="P257">
        <v>0.65110430900000005</v>
      </c>
      <c r="Q257">
        <v>20.199197229999999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3.636364E-3</v>
      </c>
      <c r="X257">
        <v>18</v>
      </c>
      <c r="Y257">
        <v>9</v>
      </c>
      <c r="Z257">
        <v>598.44439999999997</v>
      </c>
      <c r="AA257">
        <v>212151</v>
      </c>
      <c r="AB257">
        <v>215839.98</v>
      </c>
      <c r="AC257">
        <v>3688.98000000001</v>
      </c>
      <c r="AD257">
        <v>1.738846387714416</v>
      </c>
    </row>
    <row r="258" spans="1:30" x14ac:dyDescent="0.25">
      <c r="A258">
        <v>1.2068205279999999</v>
      </c>
      <c r="B258">
        <v>7.4078947370000003</v>
      </c>
      <c r="C258">
        <v>1.8900000000000001E-7</v>
      </c>
      <c r="D258">
        <v>-4.8979591840000003</v>
      </c>
      <c r="E258">
        <v>0.182397959</v>
      </c>
      <c r="F258">
        <v>7.3469390000000002E-3</v>
      </c>
      <c r="G258">
        <v>-2.9762393000000002E-2</v>
      </c>
      <c r="H258">
        <v>0.65288832600000002</v>
      </c>
      <c r="I258">
        <v>0.42501899199999998</v>
      </c>
      <c r="J258">
        <v>201.59490310000001</v>
      </c>
      <c r="K258">
        <v>0.19037695399999999</v>
      </c>
      <c r="L258">
        <v>0</v>
      </c>
      <c r="M258">
        <v>0</v>
      </c>
      <c r="N258">
        <v>0.12068965500000001</v>
      </c>
      <c r="O258">
        <v>211.7468537</v>
      </c>
      <c r="P258">
        <v>0.65110430900000005</v>
      </c>
      <c r="Q258">
        <v>20.199197229999999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3.636364E-3</v>
      </c>
      <c r="X258">
        <v>18</v>
      </c>
      <c r="Y258">
        <v>9</v>
      </c>
      <c r="Z258">
        <v>649.58330000000001</v>
      </c>
      <c r="AA258">
        <v>284974</v>
      </c>
      <c r="AB258">
        <v>286905</v>
      </c>
      <c r="AC258">
        <v>1931</v>
      </c>
      <c r="AD258">
        <v>0.67760567630731228</v>
      </c>
    </row>
    <row r="259" spans="1:30" x14ac:dyDescent="0.25">
      <c r="A259">
        <v>1.2068205279999999</v>
      </c>
      <c r="B259">
        <v>7.4078947370000003</v>
      </c>
      <c r="C259">
        <v>1.8900000000000001E-7</v>
      </c>
      <c r="D259">
        <v>-4.8979591840000003</v>
      </c>
      <c r="E259">
        <v>0.182397959</v>
      </c>
      <c r="F259">
        <v>7.3469390000000002E-3</v>
      </c>
      <c r="G259">
        <v>-2.9762393000000002E-2</v>
      </c>
      <c r="H259">
        <v>0.65288832600000002</v>
      </c>
      <c r="I259">
        <v>0.42501899199999998</v>
      </c>
      <c r="J259">
        <v>201.59490310000001</v>
      </c>
      <c r="K259">
        <v>0.19037695399999999</v>
      </c>
      <c r="L259">
        <v>0</v>
      </c>
      <c r="M259">
        <v>0</v>
      </c>
      <c r="N259">
        <v>0.12068965500000001</v>
      </c>
      <c r="O259">
        <v>211.7468537</v>
      </c>
      <c r="P259">
        <v>0.65110430900000005</v>
      </c>
      <c r="Q259">
        <v>20.199197229999999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3.636364E-3</v>
      </c>
      <c r="X259">
        <v>18</v>
      </c>
      <c r="Y259">
        <v>9</v>
      </c>
      <c r="Z259">
        <v>700.72220000000004</v>
      </c>
      <c r="AA259">
        <v>354413</v>
      </c>
      <c r="AB259">
        <v>359696.78</v>
      </c>
      <c r="AC259">
        <v>5283.7800000000279</v>
      </c>
      <c r="AD259">
        <v>1.4908538907997251</v>
      </c>
    </row>
    <row r="260" spans="1:30" x14ac:dyDescent="0.25">
      <c r="A260">
        <v>1.2068205279999999</v>
      </c>
      <c r="B260">
        <v>7.4078947370000003</v>
      </c>
      <c r="C260">
        <v>1.8900000000000001E-7</v>
      </c>
      <c r="D260">
        <v>-4.8979591840000003</v>
      </c>
      <c r="E260">
        <v>0.182397959</v>
      </c>
      <c r="F260">
        <v>7.3469390000000002E-3</v>
      </c>
      <c r="G260">
        <v>-2.9762393000000002E-2</v>
      </c>
      <c r="H260">
        <v>0.65288832600000002</v>
      </c>
      <c r="I260">
        <v>0.42501899199999998</v>
      </c>
      <c r="J260">
        <v>201.59490310000001</v>
      </c>
      <c r="K260">
        <v>0.19037695399999999</v>
      </c>
      <c r="L260">
        <v>0</v>
      </c>
      <c r="M260">
        <v>0</v>
      </c>
      <c r="N260">
        <v>0.12068965500000001</v>
      </c>
      <c r="O260">
        <v>211.7468537</v>
      </c>
      <c r="P260">
        <v>0.65110430900000005</v>
      </c>
      <c r="Q260">
        <v>20.199197229999999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3.636364E-3</v>
      </c>
      <c r="X260">
        <v>18</v>
      </c>
      <c r="Y260">
        <v>9</v>
      </c>
      <c r="Z260">
        <v>751.86109999999996</v>
      </c>
      <c r="AA260">
        <v>420891</v>
      </c>
      <c r="AB260">
        <v>423835.46</v>
      </c>
      <c r="AC260">
        <v>2944.460000000021</v>
      </c>
      <c r="AD260">
        <v>0.69957780042814433</v>
      </c>
    </row>
    <row r="261" spans="1:30" x14ac:dyDescent="0.25">
      <c r="A261">
        <v>1.2068205279999999</v>
      </c>
      <c r="B261">
        <v>7.4078947370000003</v>
      </c>
      <c r="C261">
        <v>1.8900000000000001E-7</v>
      </c>
      <c r="D261">
        <v>-4.8979591840000003</v>
      </c>
      <c r="E261">
        <v>0.182397959</v>
      </c>
      <c r="F261">
        <v>7.3469390000000002E-3</v>
      </c>
      <c r="G261">
        <v>-2.9762393000000002E-2</v>
      </c>
      <c r="H261">
        <v>0.65288832600000002</v>
      </c>
      <c r="I261">
        <v>0.42501899199999998</v>
      </c>
      <c r="J261">
        <v>201.59490310000001</v>
      </c>
      <c r="K261">
        <v>0.19037695399999999</v>
      </c>
      <c r="L261">
        <v>0</v>
      </c>
      <c r="M261">
        <v>0</v>
      </c>
      <c r="N261">
        <v>0.12068965500000001</v>
      </c>
      <c r="O261">
        <v>211.7468537</v>
      </c>
      <c r="P261">
        <v>0.65110430900000005</v>
      </c>
      <c r="Q261">
        <v>20.199197229999999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3.636364E-3</v>
      </c>
      <c r="X261">
        <v>18</v>
      </c>
      <c r="Y261">
        <v>9</v>
      </c>
      <c r="Z261">
        <v>803</v>
      </c>
      <c r="AA261">
        <v>484908</v>
      </c>
      <c r="AB261">
        <v>477386.83</v>
      </c>
      <c r="AC261">
        <v>7521.1699999999837</v>
      </c>
      <c r="AD261">
        <v>1.5510509209994441</v>
      </c>
    </row>
    <row r="262" spans="1:30" x14ac:dyDescent="0.25">
      <c r="A262">
        <v>1.2130975129999999</v>
      </c>
      <c r="B262">
        <v>7.3764705880000001</v>
      </c>
      <c r="C262">
        <v>1.8900000000000001E-7</v>
      </c>
      <c r="D262">
        <v>-4.8033298650000003</v>
      </c>
      <c r="E262">
        <v>0.18626430799999999</v>
      </c>
      <c r="F262">
        <v>1.0489073999999999E-2</v>
      </c>
      <c r="G262">
        <v>-2.6775989E-2</v>
      </c>
      <c r="H262">
        <v>0.654002317</v>
      </c>
      <c r="I262">
        <v>0.42505034899999999</v>
      </c>
      <c r="J262">
        <v>225.74713370000001</v>
      </c>
      <c r="K262">
        <v>0.17841920999999999</v>
      </c>
      <c r="L262">
        <v>0</v>
      </c>
      <c r="M262">
        <v>0</v>
      </c>
      <c r="N262">
        <v>0.109375</v>
      </c>
      <c r="O262">
        <v>223.76846309999999</v>
      </c>
      <c r="P262">
        <v>0.60615548600000002</v>
      </c>
      <c r="Q262">
        <v>23.142592059999998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3.0769230000000001E-3</v>
      </c>
      <c r="X262">
        <v>20</v>
      </c>
      <c r="Y262">
        <v>10</v>
      </c>
      <c r="Z262">
        <v>348.23</v>
      </c>
      <c r="AA262">
        <v>-183280</v>
      </c>
      <c r="AB262">
        <v>-139145.3622</v>
      </c>
      <c r="AC262">
        <v>44134.637799999968</v>
      </c>
      <c r="AD262">
        <v>24.080444020078549</v>
      </c>
    </row>
    <row r="263" spans="1:30" x14ac:dyDescent="0.25">
      <c r="A263">
        <v>1.2130975129999999</v>
      </c>
      <c r="B263">
        <v>7.3764705880000001</v>
      </c>
      <c r="C263">
        <v>1.8900000000000001E-7</v>
      </c>
      <c r="D263">
        <v>-4.8033298650000003</v>
      </c>
      <c r="E263">
        <v>0.18626430799999999</v>
      </c>
      <c r="F263">
        <v>1.0489073999999999E-2</v>
      </c>
      <c r="G263">
        <v>-2.6775989E-2</v>
      </c>
      <c r="H263">
        <v>0.654002317</v>
      </c>
      <c r="I263">
        <v>0.42505034899999999</v>
      </c>
      <c r="J263">
        <v>225.74713370000001</v>
      </c>
      <c r="K263">
        <v>0.17841920999999999</v>
      </c>
      <c r="L263">
        <v>0</v>
      </c>
      <c r="M263">
        <v>0</v>
      </c>
      <c r="N263">
        <v>0.109375</v>
      </c>
      <c r="O263">
        <v>223.76846309999999</v>
      </c>
      <c r="P263">
        <v>0.60615548600000002</v>
      </c>
      <c r="Q263">
        <v>23.142592059999998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3.0769230000000001E-3</v>
      </c>
      <c r="X263">
        <v>20</v>
      </c>
      <c r="Y263">
        <v>10</v>
      </c>
      <c r="Z263">
        <v>400.64890000000003</v>
      </c>
      <c r="AA263">
        <v>-76608.800000000003</v>
      </c>
      <c r="AB263">
        <v>-44016.900299999921</v>
      </c>
      <c r="AC263">
        <v>32591.899700000082</v>
      </c>
      <c r="AD263">
        <v>42.543284452961117</v>
      </c>
    </row>
    <row r="264" spans="1:30" x14ac:dyDescent="0.25">
      <c r="A264">
        <v>1.2130975129999999</v>
      </c>
      <c r="B264">
        <v>7.3764705880000001</v>
      </c>
      <c r="C264">
        <v>1.8900000000000001E-7</v>
      </c>
      <c r="D264">
        <v>-4.8033298650000003</v>
      </c>
      <c r="E264">
        <v>0.18626430799999999</v>
      </c>
      <c r="F264">
        <v>1.0489073999999999E-2</v>
      </c>
      <c r="G264">
        <v>-2.6775989E-2</v>
      </c>
      <c r="H264">
        <v>0.654002317</v>
      </c>
      <c r="I264">
        <v>0.42505034899999999</v>
      </c>
      <c r="J264">
        <v>225.74713370000001</v>
      </c>
      <c r="K264">
        <v>0.17841920999999999</v>
      </c>
      <c r="L264">
        <v>0</v>
      </c>
      <c r="M264">
        <v>0</v>
      </c>
      <c r="N264">
        <v>0.109375</v>
      </c>
      <c r="O264">
        <v>223.76846309999999</v>
      </c>
      <c r="P264">
        <v>0.60615548600000002</v>
      </c>
      <c r="Q264">
        <v>23.142592059999998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3.0769230000000001E-3</v>
      </c>
      <c r="X264">
        <v>20</v>
      </c>
      <c r="Y264">
        <v>10</v>
      </c>
      <c r="Z264">
        <v>453.06779999999998</v>
      </c>
      <c r="AA264">
        <v>24365.23</v>
      </c>
      <c r="AB264">
        <v>45164.973980000002</v>
      </c>
      <c r="AC264">
        <v>20799.743979999999</v>
      </c>
      <c r="AD264">
        <v>85.366499639034828</v>
      </c>
    </row>
    <row r="265" spans="1:30" x14ac:dyDescent="0.25">
      <c r="A265">
        <v>1.2130975129999999</v>
      </c>
      <c r="B265">
        <v>7.3764705880000001</v>
      </c>
      <c r="C265">
        <v>1.8900000000000001E-7</v>
      </c>
      <c r="D265">
        <v>-4.8033298650000003</v>
      </c>
      <c r="E265">
        <v>0.18626430799999999</v>
      </c>
      <c r="F265">
        <v>1.0489073999999999E-2</v>
      </c>
      <c r="G265">
        <v>-2.6775989E-2</v>
      </c>
      <c r="H265">
        <v>0.654002317</v>
      </c>
      <c r="I265">
        <v>0.42505034899999999</v>
      </c>
      <c r="J265">
        <v>225.74713370000001</v>
      </c>
      <c r="K265">
        <v>0.17841920999999999</v>
      </c>
      <c r="L265">
        <v>0</v>
      </c>
      <c r="M265">
        <v>0</v>
      </c>
      <c r="N265">
        <v>0.109375</v>
      </c>
      <c r="O265">
        <v>223.76846309999999</v>
      </c>
      <c r="P265">
        <v>0.60615548600000002</v>
      </c>
      <c r="Q265">
        <v>23.142592059999998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3.0769230000000001E-3</v>
      </c>
      <c r="X265">
        <v>20</v>
      </c>
      <c r="Y265">
        <v>10</v>
      </c>
      <c r="Z265">
        <v>505.48669999999998</v>
      </c>
      <c r="AA265">
        <v>119986</v>
      </c>
      <c r="AB265">
        <v>137981.8841</v>
      </c>
      <c r="AC265">
        <v>17995.884099999999</v>
      </c>
      <c r="AD265">
        <v>14.99831988732018</v>
      </c>
    </row>
    <row r="266" spans="1:30" x14ac:dyDescent="0.25">
      <c r="A266">
        <v>1.2130975129999999</v>
      </c>
      <c r="B266">
        <v>7.3764705880000001</v>
      </c>
      <c r="C266">
        <v>1.8900000000000001E-7</v>
      </c>
      <c r="D266">
        <v>-4.8033298650000003</v>
      </c>
      <c r="E266">
        <v>0.18626430799999999</v>
      </c>
      <c r="F266">
        <v>1.0489073999999999E-2</v>
      </c>
      <c r="G266">
        <v>-2.6775989E-2</v>
      </c>
      <c r="H266">
        <v>0.654002317</v>
      </c>
      <c r="I266">
        <v>0.42505034899999999</v>
      </c>
      <c r="J266">
        <v>225.74713370000001</v>
      </c>
      <c r="K266">
        <v>0.17841920999999999</v>
      </c>
      <c r="L266">
        <v>0</v>
      </c>
      <c r="M266">
        <v>0</v>
      </c>
      <c r="N266">
        <v>0.109375</v>
      </c>
      <c r="O266">
        <v>223.76846309999999</v>
      </c>
      <c r="P266">
        <v>0.60615548600000002</v>
      </c>
      <c r="Q266">
        <v>23.142592059999998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3.0769230000000001E-3</v>
      </c>
      <c r="X266">
        <v>20</v>
      </c>
      <c r="Y266">
        <v>10</v>
      </c>
      <c r="Z266">
        <v>557.90560000000005</v>
      </c>
      <c r="AA266">
        <v>210592</v>
      </c>
      <c r="AB266">
        <v>223228.6281</v>
      </c>
      <c r="AC266">
        <v>12636.628100000031</v>
      </c>
      <c r="AD266">
        <v>6.0005261833308152</v>
      </c>
    </row>
    <row r="267" spans="1:30" x14ac:dyDescent="0.25">
      <c r="A267">
        <v>1.2130975129999999</v>
      </c>
      <c r="B267">
        <v>7.3764705880000001</v>
      </c>
      <c r="C267">
        <v>1.8900000000000001E-7</v>
      </c>
      <c r="D267">
        <v>-4.8033298650000003</v>
      </c>
      <c r="E267">
        <v>0.18626430799999999</v>
      </c>
      <c r="F267">
        <v>1.0489073999999999E-2</v>
      </c>
      <c r="G267">
        <v>-2.6775989E-2</v>
      </c>
      <c r="H267">
        <v>0.654002317</v>
      </c>
      <c r="I267">
        <v>0.42505034899999999</v>
      </c>
      <c r="J267">
        <v>225.74713370000001</v>
      </c>
      <c r="K267">
        <v>0.17841920999999999</v>
      </c>
      <c r="L267">
        <v>0</v>
      </c>
      <c r="M267">
        <v>0</v>
      </c>
      <c r="N267">
        <v>0.109375</v>
      </c>
      <c r="O267">
        <v>223.76846309999999</v>
      </c>
      <c r="P267">
        <v>0.60615548600000002</v>
      </c>
      <c r="Q267">
        <v>23.142592059999998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3.0769230000000001E-3</v>
      </c>
      <c r="X267">
        <v>20</v>
      </c>
      <c r="Y267">
        <v>10</v>
      </c>
      <c r="Z267">
        <v>610.32439999999997</v>
      </c>
      <c r="AA267">
        <v>296525</v>
      </c>
      <c r="AB267">
        <v>308471.17</v>
      </c>
      <c r="AC267">
        <v>11946.16999999998</v>
      </c>
      <c r="AD267">
        <v>4.0287227046623331</v>
      </c>
    </row>
    <row r="268" spans="1:30" x14ac:dyDescent="0.25">
      <c r="A268">
        <v>1.2130975129999999</v>
      </c>
      <c r="B268">
        <v>7.3764705880000001</v>
      </c>
      <c r="C268">
        <v>1.8900000000000001E-7</v>
      </c>
      <c r="D268">
        <v>-4.8033298650000003</v>
      </c>
      <c r="E268">
        <v>0.18626430799999999</v>
      </c>
      <c r="F268">
        <v>1.0489073999999999E-2</v>
      </c>
      <c r="G268">
        <v>-2.6775989E-2</v>
      </c>
      <c r="H268">
        <v>0.654002317</v>
      </c>
      <c r="I268">
        <v>0.42505034899999999</v>
      </c>
      <c r="J268">
        <v>225.74713370000001</v>
      </c>
      <c r="K268">
        <v>0.17841920999999999</v>
      </c>
      <c r="L268">
        <v>0</v>
      </c>
      <c r="M268">
        <v>0</v>
      </c>
      <c r="N268">
        <v>0.109375</v>
      </c>
      <c r="O268">
        <v>223.76846309999999</v>
      </c>
      <c r="P268">
        <v>0.60615548600000002</v>
      </c>
      <c r="Q268">
        <v>23.142592059999998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3.0769230000000001E-3</v>
      </c>
      <c r="X268">
        <v>20</v>
      </c>
      <c r="Y268">
        <v>10</v>
      </c>
      <c r="Z268">
        <v>662.74329999999998</v>
      </c>
      <c r="AA268">
        <v>378156</v>
      </c>
      <c r="AB268">
        <v>374023.54</v>
      </c>
      <c r="AC268">
        <v>4132.460000000021</v>
      </c>
      <c r="AD268">
        <v>1.092792392557574</v>
      </c>
    </row>
    <row r="269" spans="1:30" x14ac:dyDescent="0.25">
      <c r="A269">
        <v>1.2130975129999999</v>
      </c>
      <c r="B269">
        <v>7.3764705880000001</v>
      </c>
      <c r="C269">
        <v>1.8900000000000001E-7</v>
      </c>
      <c r="D269">
        <v>-4.8033298650000003</v>
      </c>
      <c r="E269">
        <v>0.18626430799999999</v>
      </c>
      <c r="F269">
        <v>1.0489073999999999E-2</v>
      </c>
      <c r="G269">
        <v>-2.6775989E-2</v>
      </c>
      <c r="H269">
        <v>0.654002317</v>
      </c>
      <c r="I269">
        <v>0.42505034899999999</v>
      </c>
      <c r="J269">
        <v>225.74713370000001</v>
      </c>
      <c r="K269">
        <v>0.17841920999999999</v>
      </c>
      <c r="L269">
        <v>0</v>
      </c>
      <c r="M269">
        <v>0</v>
      </c>
      <c r="N269">
        <v>0.109375</v>
      </c>
      <c r="O269">
        <v>223.76846309999999</v>
      </c>
      <c r="P269">
        <v>0.60615548600000002</v>
      </c>
      <c r="Q269">
        <v>23.142592059999998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3.0769230000000001E-3</v>
      </c>
      <c r="X269">
        <v>20</v>
      </c>
      <c r="Y269">
        <v>10</v>
      </c>
      <c r="Z269">
        <v>715.16219999999998</v>
      </c>
      <c r="AA269">
        <v>455894</v>
      </c>
      <c r="AB269">
        <v>461939.81</v>
      </c>
      <c r="AC269">
        <v>6045.8099999999977</v>
      </c>
      <c r="AD269">
        <v>1.326143796584293</v>
      </c>
    </row>
    <row r="270" spans="1:30" x14ac:dyDescent="0.25">
      <c r="A270">
        <v>1.2130975129999999</v>
      </c>
      <c r="B270">
        <v>7.3764705880000001</v>
      </c>
      <c r="C270">
        <v>1.8900000000000001E-7</v>
      </c>
      <c r="D270">
        <v>-4.8033298650000003</v>
      </c>
      <c r="E270">
        <v>0.18626430799999999</v>
      </c>
      <c r="F270">
        <v>1.0489073999999999E-2</v>
      </c>
      <c r="G270">
        <v>-2.6775989E-2</v>
      </c>
      <c r="H270">
        <v>0.654002317</v>
      </c>
      <c r="I270">
        <v>0.42505034899999999</v>
      </c>
      <c r="J270">
        <v>225.74713370000001</v>
      </c>
      <c r="K270">
        <v>0.17841920999999999</v>
      </c>
      <c r="L270">
        <v>0</v>
      </c>
      <c r="M270">
        <v>0</v>
      </c>
      <c r="N270">
        <v>0.109375</v>
      </c>
      <c r="O270">
        <v>223.76846309999999</v>
      </c>
      <c r="P270">
        <v>0.60615548600000002</v>
      </c>
      <c r="Q270">
        <v>23.142592059999998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3.0769230000000001E-3</v>
      </c>
      <c r="X270">
        <v>20</v>
      </c>
      <c r="Y270">
        <v>10</v>
      </c>
      <c r="Z270">
        <v>767.58109999999999</v>
      </c>
      <c r="AA270">
        <v>530211</v>
      </c>
      <c r="AB270">
        <v>531966.09</v>
      </c>
      <c r="AC270">
        <v>1755.0899999999669</v>
      </c>
      <c r="AD270">
        <v>0.33101727425496019</v>
      </c>
    </row>
    <row r="271" spans="1:30" x14ac:dyDescent="0.25">
      <c r="A271">
        <v>1.2130975129999999</v>
      </c>
      <c r="B271">
        <v>7.3764705880000001</v>
      </c>
      <c r="C271">
        <v>1.8900000000000001E-7</v>
      </c>
      <c r="D271">
        <v>-4.8033298650000003</v>
      </c>
      <c r="E271">
        <v>0.18626430799999999</v>
      </c>
      <c r="F271">
        <v>1.0489073999999999E-2</v>
      </c>
      <c r="G271">
        <v>-2.6775989E-2</v>
      </c>
      <c r="H271">
        <v>0.654002317</v>
      </c>
      <c r="I271">
        <v>0.42505034899999999</v>
      </c>
      <c r="J271">
        <v>225.74713370000001</v>
      </c>
      <c r="K271">
        <v>0.17841920999999999</v>
      </c>
      <c r="L271">
        <v>0</v>
      </c>
      <c r="M271">
        <v>0</v>
      </c>
      <c r="N271">
        <v>0.109375</v>
      </c>
      <c r="O271">
        <v>223.76846309999999</v>
      </c>
      <c r="P271">
        <v>0.60615548600000002</v>
      </c>
      <c r="Q271">
        <v>23.142592059999998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3.0769230000000001E-3</v>
      </c>
      <c r="X271">
        <v>20</v>
      </c>
      <c r="Y271">
        <v>10</v>
      </c>
      <c r="Z271">
        <v>820</v>
      </c>
      <c r="AA271">
        <v>601662</v>
      </c>
      <c r="AB271">
        <v>579751.81000000006</v>
      </c>
      <c r="AC271">
        <v>21910.18999999994</v>
      </c>
      <c r="AD271">
        <v>3.6416110706675751</v>
      </c>
    </row>
    <row r="272" spans="1:30" x14ac:dyDescent="0.25">
      <c r="A272">
        <v>1.2322320769999999</v>
      </c>
      <c r="B272">
        <v>6.6172839510000001</v>
      </c>
      <c r="C272">
        <v>-2.1100000000000001E-12</v>
      </c>
      <c r="D272">
        <v>-0.49985636300000003</v>
      </c>
      <c r="E272">
        <v>1.222062626</v>
      </c>
      <c r="F272">
        <v>-4.3435790000000002E-3</v>
      </c>
      <c r="G272">
        <v>-4.8572042000000003E-2</v>
      </c>
      <c r="H272">
        <v>0.96030287800000003</v>
      </c>
      <c r="I272">
        <v>0.21222387600000001</v>
      </c>
      <c r="J272">
        <v>122.9737366</v>
      </c>
      <c r="K272">
        <v>2.5548193E-2</v>
      </c>
      <c r="L272">
        <v>0</v>
      </c>
      <c r="M272">
        <v>0</v>
      </c>
      <c r="N272">
        <v>0.105263158</v>
      </c>
      <c r="O272">
        <v>170.9293443</v>
      </c>
      <c r="P272">
        <v>0.49455734499999998</v>
      </c>
      <c r="Q272">
        <v>24.90910684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2E-3</v>
      </c>
      <c r="X272">
        <v>18</v>
      </c>
      <c r="Y272">
        <v>9</v>
      </c>
      <c r="Z272">
        <v>305.04000000000002</v>
      </c>
      <c r="AA272">
        <v>80640.490000000005</v>
      </c>
      <c r="AB272">
        <v>82343.803700000062</v>
      </c>
      <c r="AC272">
        <v>1703.313700000057</v>
      </c>
      <c r="AD272">
        <v>2.112231336888029</v>
      </c>
    </row>
    <row r="273" spans="1:30" x14ac:dyDescent="0.25">
      <c r="A273">
        <v>1.2322320769999999</v>
      </c>
      <c r="B273">
        <v>6.6172839510000001</v>
      </c>
      <c r="C273">
        <v>-2.1100000000000001E-12</v>
      </c>
      <c r="D273">
        <v>-0.49985636300000003</v>
      </c>
      <c r="E273">
        <v>1.222062626</v>
      </c>
      <c r="F273">
        <v>-4.3435790000000002E-3</v>
      </c>
      <c r="G273">
        <v>-4.8572042000000003E-2</v>
      </c>
      <c r="H273">
        <v>0.96030287800000003</v>
      </c>
      <c r="I273">
        <v>0.21222387600000001</v>
      </c>
      <c r="J273">
        <v>122.9737366</v>
      </c>
      <c r="K273">
        <v>2.5548193E-2</v>
      </c>
      <c r="L273">
        <v>0</v>
      </c>
      <c r="M273">
        <v>0</v>
      </c>
      <c r="N273">
        <v>0.105263158</v>
      </c>
      <c r="O273">
        <v>170.9293443</v>
      </c>
      <c r="P273">
        <v>0.49455734499999998</v>
      </c>
      <c r="Q273">
        <v>24.90910684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2E-3</v>
      </c>
      <c r="X273">
        <v>18</v>
      </c>
      <c r="Y273">
        <v>9</v>
      </c>
      <c r="Z273">
        <v>355.53559999999999</v>
      </c>
      <c r="AA273">
        <v>179409</v>
      </c>
      <c r="AB273">
        <v>180933.61</v>
      </c>
      <c r="AC273">
        <v>1524.609999999986</v>
      </c>
      <c r="AD273">
        <v>0.84979571816351795</v>
      </c>
    </row>
    <row r="274" spans="1:30" x14ac:dyDescent="0.25">
      <c r="A274">
        <v>1.2322320769999999</v>
      </c>
      <c r="B274">
        <v>6.6172839510000001</v>
      </c>
      <c r="C274">
        <v>-2.1100000000000001E-12</v>
      </c>
      <c r="D274">
        <v>-0.49985636300000003</v>
      </c>
      <c r="E274">
        <v>1.222062626</v>
      </c>
      <c r="F274">
        <v>-4.3435790000000002E-3</v>
      </c>
      <c r="G274">
        <v>-4.8572042000000003E-2</v>
      </c>
      <c r="H274">
        <v>0.96030287800000003</v>
      </c>
      <c r="I274">
        <v>0.21222387600000001</v>
      </c>
      <c r="J274">
        <v>122.9737366</v>
      </c>
      <c r="K274">
        <v>2.5548193E-2</v>
      </c>
      <c r="L274">
        <v>0</v>
      </c>
      <c r="M274">
        <v>0</v>
      </c>
      <c r="N274">
        <v>0.105263158</v>
      </c>
      <c r="O274">
        <v>170.9293443</v>
      </c>
      <c r="P274">
        <v>0.49455734499999998</v>
      </c>
      <c r="Q274">
        <v>24.90910684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2E-3</v>
      </c>
      <c r="X274">
        <v>18</v>
      </c>
      <c r="Y274">
        <v>9</v>
      </c>
      <c r="Z274">
        <v>406.03109999999998</v>
      </c>
      <c r="AA274">
        <v>273583</v>
      </c>
      <c r="AB274">
        <v>272376.40999999997</v>
      </c>
      <c r="AC274">
        <v>1206.5900000000261</v>
      </c>
      <c r="AD274">
        <v>0.44103252029549561</v>
      </c>
    </row>
    <row r="275" spans="1:30" x14ac:dyDescent="0.25">
      <c r="A275">
        <v>1.2322320769999999</v>
      </c>
      <c r="B275">
        <v>6.6172839510000001</v>
      </c>
      <c r="C275">
        <v>-2.1100000000000001E-12</v>
      </c>
      <c r="D275">
        <v>-0.49985636300000003</v>
      </c>
      <c r="E275">
        <v>1.222062626</v>
      </c>
      <c r="F275">
        <v>-4.3435790000000002E-3</v>
      </c>
      <c r="G275">
        <v>-4.8572042000000003E-2</v>
      </c>
      <c r="H275">
        <v>0.96030287800000003</v>
      </c>
      <c r="I275">
        <v>0.21222387600000001</v>
      </c>
      <c r="J275">
        <v>122.9737366</v>
      </c>
      <c r="K275">
        <v>2.5548193E-2</v>
      </c>
      <c r="L275">
        <v>0</v>
      </c>
      <c r="M275">
        <v>0</v>
      </c>
      <c r="N275">
        <v>0.105263158</v>
      </c>
      <c r="O275">
        <v>170.9293443</v>
      </c>
      <c r="P275">
        <v>0.49455734499999998</v>
      </c>
      <c r="Q275">
        <v>24.90910684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2E-3</v>
      </c>
      <c r="X275">
        <v>18</v>
      </c>
      <c r="Y275">
        <v>9</v>
      </c>
      <c r="Z275">
        <v>456.52670000000001</v>
      </c>
      <c r="AA275">
        <v>363410</v>
      </c>
      <c r="AB275">
        <v>360910.54</v>
      </c>
      <c r="AC275">
        <v>2499.460000000021</v>
      </c>
      <c r="AD275">
        <v>0.68777964282766602</v>
      </c>
    </row>
    <row r="276" spans="1:30" x14ac:dyDescent="0.25">
      <c r="A276">
        <v>1.2322320769999999</v>
      </c>
      <c r="B276">
        <v>6.6172839510000001</v>
      </c>
      <c r="C276">
        <v>-2.1100000000000001E-12</v>
      </c>
      <c r="D276">
        <v>-0.49985636300000003</v>
      </c>
      <c r="E276">
        <v>1.222062626</v>
      </c>
      <c r="F276">
        <v>-4.3435790000000002E-3</v>
      </c>
      <c r="G276">
        <v>-4.8572042000000003E-2</v>
      </c>
      <c r="H276">
        <v>0.96030287800000003</v>
      </c>
      <c r="I276">
        <v>0.21222387600000001</v>
      </c>
      <c r="J276">
        <v>122.9737366</v>
      </c>
      <c r="K276">
        <v>2.5548193E-2</v>
      </c>
      <c r="L276">
        <v>0</v>
      </c>
      <c r="M276">
        <v>0</v>
      </c>
      <c r="N276">
        <v>0.105263158</v>
      </c>
      <c r="O276">
        <v>170.9293443</v>
      </c>
      <c r="P276">
        <v>0.49455734499999998</v>
      </c>
      <c r="Q276">
        <v>24.90910684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2E-3</v>
      </c>
      <c r="X276">
        <v>18</v>
      </c>
      <c r="Y276">
        <v>9</v>
      </c>
      <c r="Z276">
        <v>507.0222</v>
      </c>
      <c r="AA276">
        <v>449113</v>
      </c>
      <c r="AB276">
        <v>446082.92</v>
      </c>
      <c r="AC276">
        <v>3030.0800000000158</v>
      </c>
      <c r="AD276">
        <v>0.67468098229176532</v>
      </c>
    </row>
    <row r="277" spans="1:30" x14ac:dyDescent="0.25">
      <c r="A277">
        <v>1.2322320769999999</v>
      </c>
      <c r="B277">
        <v>6.6172839510000001</v>
      </c>
      <c r="C277">
        <v>-2.1100000000000001E-12</v>
      </c>
      <c r="D277">
        <v>-0.49985636300000003</v>
      </c>
      <c r="E277">
        <v>1.222062626</v>
      </c>
      <c r="F277">
        <v>-4.3435790000000002E-3</v>
      </c>
      <c r="G277">
        <v>-4.8572042000000003E-2</v>
      </c>
      <c r="H277">
        <v>0.96030287800000003</v>
      </c>
      <c r="I277">
        <v>0.21222387600000001</v>
      </c>
      <c r="J277">
        <v>122.9737366</v>
      </c>
      <c r="K277">
        <v>2.5548193E-2</v>
      </c>
      <c r="L277">
        <v>0</v>
      </c>
      <c r="M277">
        <v>0</v>
      </c>
      <c r="N277">
        <v>0.105263158</v>
      </c>
      <c r="O277">
        <v>170.9293443</v>
      </c>
      <c r="P277">
        <v>0.49455734499999998</v>
      </c>
      <c r="Q277">
        <v>24.90910684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2E-3</v>
      </c>
      <c r="X277">
        <v>18</v>
      </c>
      <c r="Y277">
        <v>9</v>
      </c>
      <c r="Z277">
        <v>557.51779999999997</v>
      </c>
      <c r="AA277">
        <v>530914</v>
      </c>
      <c r="AB277">
        <v>526807.93000000005</v>
      </c>
      <c r="AC277">
        <v>4106.0699999999488</v>
      </c>
      <c r="AD277">
        <v>0.7733964446219066</v>
      </c>
    </row>
    <row r="278" spans="1:30" x14ac:dyDescent="0.25">
      <c r="A278">
        <v>1.2322320769999999</v>
      </c>
      <c r="B278">
        <v>6.6172839510000001</v>
      </c>
      <c r="C278">
        <v>-2.1100000000000001E-12</v>
      </c>
      <c r="D278">
        <v>-0.49985636300000003</v>
      </c>
      <c r="E278">
        <v>1.222062626</v>
      </c>
      <c r="F278">
        <v>-4.3435790000000002E-3</v>
      </c>
      <c r="G278">
        <v>-4.8572042000000003E-2</v>
      </c>
      <c r="H278">
        <v>0.96030287800000003</v>
      </c>
      <c r="I278">
        <v>0.21222387600000001</v>
      </c>
      <c r="J278">
        <v>122.9737366</v>
      </c>
      <c r="K278">
        <v>2.5548193E-2</v>
      </c>
      <c r="L278">
        <v>0</v>
      </c>
      <c r="M278">
        <v>0</v>
      </c>
      <c r="N278">
        <v>0.105263158</v>
      </c>
      <c r="O278">
        <v>170.9293443</v>
      </c>
      <c r="P278">
        <v>0.49455734499999998</v>
      </c>
      <c r="Q278">
        <v>24.90910684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2E-3</v>
      </c>
      <c r="X278">
        <v>18</v>
      </c>
      <c r="Y278">
        <v>9</v>
      </c>
      <c r="Z278">
        <v>608.01329999999996</v>
      </c>
      <c r="AA278">
        <v>609040</v>
      </c>
      <c r="AB278">
        <v>610931.46</v>
      </c>
      <c r="AC278">
        <v>1891.459999999963</v>
      </c>
      <c r="AD278">
        <v>0.31056416655719871</v>
      </c>
    </row>
    <row r="279" spans="1:30" x14ac:dyDescent="0.25">
      <c r="A279">
        <v>1.2322320769999999</v>
      </c>
      <c r="B279">
        <v>6.6172839510000001</v>
      </c>
      <c r="C279">
        <v>-2.1100000000000001E-12</v>
      </c>
      <c r="D279">
        <v>-0.49985636300000003</v>
      </c>
      <c r="E279">
        <v>1.222062626</v>
      </c>
      <c r="F279">
        <v>-4.3435790000000002E-3</v>
      </c>
      <c r="G279">
        <v>-4.8572042000000003E-2</v>
      </c>
      <c r="H279">
        <v>0.96030287800000003</v>
      </c>
      <c r="I279">
        <v>0.21222387600000001</v>
      </c>
      <c r="J279">
        <v>122.9737366</v>
      </c>
      <c r="K279">
        <v>2.5548193E-2</v>
      </c>
      <c r="L279">
        <v>0</v>
      </c>
      <c r="M279">
        <v>0</v>
      </c>
      <c r="N279">
        <v>0.105263158</v>
      </c>
      <c r="O279">
        <v>170.9293443</v>
      </c>
      <c r="P279">
        <v>0.49455734499999998</v>
      </c>
      <c r="Q279">
        <v>24.90910684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2E-3</v>
      </c>
      <c r="X279">
        <v>18</v>
      </c>
      <c r="Y279">
        <v>9</v>
      </c>
      <c r="Z279">
        <v>658.50890000000004</v>
      </c>
      <c r="AA279">
        <v>683723</v>
      </c>
      <c r="AB279">
        <v>679000.57</v>
      </c>
      <c r="AC279">
        <v>4722.4300000000512</v>
      </c>
      <c r="AD279">
        <v>0.69069345334295484</v>
      </c>
    </row>
    <row r="280" spans="1:30" x14ac:dyDescent="0.25">
      <c r="A280">
        <v>1.2322320769999999</v>
      </c>
      <c r="B280">
        <v>6.6172839510000001</v>
      </c>
      <c r="C280">
        <v>-2.1100000000000001E-12</v>
      </c>
      <c r="D280">
        <v>-0.49985636300000003</v>
      </c>
      <c r="E280">
        <v>1.222062626</v>
      </c>
      <c r="F280">
        <v>-4.3435790000000002E-3</v>
      </c>
      <c r="G280">
        <v>-4.8572042000000003E-2</v>
      </c>
      <c r="H280">
        <v>0.96030287800000003</v>
      </c>
      <c r="I280">
        <v>0.21222387600000001</v>
      </c>
      <c r="J280">
        <v>122.9737366</v>
      </c>
      <c r="K280">
        <v>2.5548193E-2</v>
      </c>
      <c r="L280">
        <v>0</v>
      </c>
      <c r="M280">
        <v>0</v>
      </c>
      <c r="N280">
        <v>0.105263158</v>
      </c>
      <c r="O280">
        <v>170.9293443</v>
      </c>
      <c r="P280">
        <v>0.49455734499999998</v>
      </c>
      <c r="Q280">
        <v>24.90910684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2E-3</v>
      </c>
      <c r="X280">
        <v>18</v>
      </c>
      <c r="Y280">
        <v>9</v>
      </c>
      <c r="Z280">
        <v>709.00440000000003</v>
      </c>
      <c r="AA280">
        <v>755199</v>
      </c>
      <c r="AB280">
        <v>761856.19</v>
      </c>
      <c r="AC280">
        <v>6657.1899999999441</v>
      </c>
      <c r="AD280">
        <v>0.88151467361582103</v>
      </c>
    </row>
    <row r="281" spans="1:30" x14ac:dyDescent="0.25">
      <c r="A281">
        <v>1.2322320769999999</v>
      </c>
      <c r="B281">
        <v>6.6172839510000001</v>
      </c>
      <c r="C281">
        <v>-2.1100000000000001E-12</v>
      </c>
      <c r="D281">
        <v>-0.49985636300000003</v>
      </c>
      <c r="E281">
        <v>1.222062626</v>
      </c>
      <c r="F281">
        <v>-4.3435790000000002E-3</v>
      </c>
      <c r="G281">
        <v>-4.8572042000000003E-2</v>
      </c>
      <c r="H281">
        <v>0.96030287800000003</v>
      </c>
      <c r="I281">
        <v>0.21222387600000001</v>
      </c>
      <c r="J281">
        <v>122.9737366</v>
      </c>
      <c r="K281">
        <v>2.5548193E-2</v>
      </c>
      <c r="L281">
        <v>0</v>
      </c>
      <c r="M281">
        <v>0</v>
      </c>
      <c r="N281">
        <v>0.105263158</v>
      </c>
      <c r="O281">
        <v>170.9293443</v>
      </c>
      <c r="P281">
        <v>0.49455734499999998</v>
      </c>
      <c r="Q281">
        <v>24.90910684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2E-3</v>
      </c>
      <c r="X281">
        <v>18</v>
      </c>
      <c r="Y281">
        <v>9</v>
      </c>
      <c r="Z281">
        <v>759.5</v>
      </c>
      <c r="AA281">
        <v>823704</v>
      </c>
      <c r="AB281">
        <v>813893.84</v>
      </c>
      <c r="AC281">
        <v>9810.1600000000326</v>
      </c>
      <c r="AD281">
        <v>1.19098122626575</v>
      </c>
    </row>
    <row r="282" spans="1:30" x14ac:dyDescent="0.25">
      <c r="A282">
        <v>1.2381489999999999</v>
      </c>
      <c r="B282">
        <v>6.6432748540000004</v>
      </c>
      <c r="C282">
        <v>-2.1100000000000001E-12</v>
      </c>
      <c r="D282">
        <v>-0.47346514000000001</v>
      </c>
      <c r="E282">
        <v>1.238293444</v>
      </c>
      <c r="F282">
        <v>-4.1207079999999998E-3</v>
      </c>
      <c r="G282">
        <v>-4.6079780000000001E-2</v>
      </c>
      <c r="H282">
        <v>0.96224125299999996</v>
      </c>
      <c r="I282">
        <v>0.213395955</v>
      </c>
      <c r="J282">
        <v>132.11730009999999</v>
      </c>
      <c r="K282">
        <v>2.4306232000000001E-2</v>
      </c>
      <c r="L282">
        <v>0</v>
      </c>
      <c r="M282">
        <v>0</v>
      </c>
      <c r="N282">
        <v>0.1</v>
      </c>
      <c r="O282">
        <v>176.3920153</v>
      </c>
      <c r="P282">
        <v>0.47970974599999999</v>
      </c>
      <c r="Q282">
        <v>26.406336759999999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1.818182E-3</v>
      </c>
      <c r="X282">
        <v>19</v>
      </c>
      <c r="Y282">
        <v>10</v>
      </c>
      <c r="Z282">
        <v>309.58</v>
      </c>
      <c r="AA282">
        <v>95765.21</v>
      </c>
      <c r="AB282">
        <v>99426.907700000054</v>
      </c>
      <c r="AC282">
        <v>3661.6977000000479</v>
      </c>
      <c r="AD282">
        <v>3.823619976398577</v>
      </c>
    </row>
    <row r="283" spans="1:30" x14ac:dyDescent="0.25">
      <c r="A283">
        <v>1.2381489999999999</v>
      </c>
      <c r="B283">
        <v>6.6432748540000004</v>
      </c>
      <c r="C283">
        <v>-2.1100000000000001E-12</v>
      </c>
      <c r="D283">
        <v>-0.47346514000000001</v>
      </c>
      <c r="E283">
        <v>1.238293444</v>
      </c>
      <c r="F283">
        <v>-4.1207079999999998E-3</v>
      </c>
      <c r="G283">
        <v>-4.6079780000000001E-2</v>
      </c>
      <c r="H283">
        <v>0.96224125299999996</v>
      </c>
      <c r="I283">
        <v>0.213395955</v>
      </c>
      <c r="J283">
        <v>132.11730009999999</v>
      </c>
      <c r="K283">
        <v>2.4306232000000001E-2</v>
      </c>
      <c r="L283">
        <v>0</v>
      </c>
      <c r="M283">
        <v>0</v>
      </c>
      <c r="N283">
        <v>0.1</v>
      </c>
      <c r="O283">
        <v>176.3920153</v>
      </c>
      <c r="P283">
        <v>0.47970974599999999</v>
      </c>
      <c r="Q283">
        <v>26.406336759999999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1.818182E-3</v>
      </c>
      <c r="X283">
        <v>19</v>
      </c>
      <c r="Y283">
        <v>10</v>
      </c>
      <c r="Z283">
        <v>360.80439999999999</v>
      </c>
      <c r="AA283">
        <v>200929</v>
      </c>
      <c r="AB283">
        <v>188953.51579999999</v>
      </c>
      <c r="AC283">
        <v>11975.48420000001</v>
      </c>
      <c r="AD283">
        <v>5.9600576322979792</v>
      </c>
    </row>
    <row r="284" spans="1:30" x14ac:dyDescent="0.25">
      <c r="A284">
        <v>1.2381489999999999</v>
      </c>
      <c r="B284">
        <v>6.6432748540000004</v>
      </c>
      <c r="C284">
        <v>-2.1100000000000001E-12</v>
      </c>
      <c r="D284">
        <v>-0.47346514000000001</v>
      </c>
      <c r="E284">
        <v>1.238293444</v>
      </c>
      <c r="F284">
        <v>-4.1207079999999998E-3</v>
      </c>
      <c r="G284">
        <v>-4.6079780000000001E-2</v>
      </c>
      <c r="H284">
        <v>0.96224125299999996</v>
      </c>
      <c r="I284">
        <v>0.213395955</v>
      </c>
      <c r="J284">
        <v>132.11730009999999</v>
      </c>
      <c r="K284">
        <v>2.4306232000000001E-2</v>
      </c>
      <c r="L284">
        <v>0</v>
      </c>
      <c r="M284">
        <v>0</v>
      </c>
      <c r="N284">
        <v>0.1</v>
      </c>
      <c r="O284">
        <v>176.3920153</v>
      </c>
      <c r="P284">
        <v>0.47970974599999999</v>
      </c>
      <c r="Q284">
        <v>26.406336759999999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1.818182E-3</v>
      </c>
      <c r="X284">
        <v>19</v>
      </c>
      <c r="Y284">
        <v>10</v>
      </c>
      <c r="Z284">
        <v>412.02890000000002</v>
      </c>
      <c r="AA284">
        <v>301090</v>
      </c>
      <c r="AB284">
        <v>296188.62</v>
      </c>
      <c r="AC284">
        <v>4901.3800000000047</v>
      </c>
      <c r="AD284">
        <v>1.627878707363249</v>
      </c>
    </row>
    <row r="285" spans="1:30" x14ac:dyDescent="0.25">
      <c r="A285">
        <v>1.2381489999999999</v>
      </c>
      <c r="B285">
        <v>6.6432748540000004</v>
      </c>
      <c r="C285">
        <v>-2.1100000000000001E-12</v>
      </c>
      <c r="D285">
        <v>-0.47346514000000001</v>
      </c>
      <c r="E285">
        <v>1.238293444</v>
      </c>
      <c r="F285">
        <v>-4.1207079999999998E-3</v>
      </c>
      <c r="G285">
        <v>-4.6079780000000001E-2</v>
      </c>
      <c r="H285">
        <v>0.96224125299999996</v>
      </c>
      <c r="I285">
        <v>0.213395955</v>
      </c>
      <c r="J285">
        <v>132.11730009999999</v>
      </c>
      <c r="K285">
        <v>2.4306232000000001E-2</v>
      </c>
      <c r="L285">
        <v>0</v>
      </c>
      <c r="M285">
        <v>0</v>
      </c>
      <c r="N285">
        <v>0.1</v>
      </c>
      <c r="O285">
        <v>176.3920153</v>
      </c>
      <c r="P285">
        <v>0.47970974599999999</v>
      </c>
      <c r="Q285">
        <v>26.406336759999999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1.818182E-3</v>
      </c>
      <c r="X285">
        <v>19</v>
      </c>
      <c r="Y285">
        <v>10</v>
      </c>
      <c r="Z285">
        <v>463.25330000000002</v>
      </c>
      <c r="AA285">
        <v>396518</v>
      </c>
      <c r="AB285">
        <v>399349.34</v>
      </c>
      <c r="AC285">
        <v>2831.3400000000261</v>
      </c>
      <c r="AD285">
        <v>0.714050812321263</v>
      </c>
    </row>
    <row r="286" spans="1:30" x14ac:dyDescent="0.25">
      <c r="A286">
        <v>1.2381489999999999</v>
      </c>
      <c r="B286">
        <v>6.6432748540000004</v>
      </c>
      <c r="C286">
        <v>-2.1100000000000001E-12</v>
      </c>
      <c r="D286">
        <v>-0.47346514000000001</v>
      </c>
      <c r="E286">
        <v>1.238293444</v>
      </c>
      <c r="F286">
        <v>-4.1207079999999998E-3</v>
      </c>
      <c r="G286">
        <v>-4.6079780000000001E-2</v>
      </c>
      <c r="H286">
        <v>0.96224125299999996</v>
      </c>
      <c r="I286">
        <v>0.213395955</v>
      </c>
      <c r="J286">
        <v>132.11730009999999</v>
      </c>
      <c r="K286">
        <v>2.4306232000000001E-2</v>
      </c>
      <c r="L286">
        <v>0</v>
      </c>
      <c r="M286">
        <v>0</v>
      </c>
      <c r="N286">
        <v>0.1</v>
      </c>
      <c r="O286">
        <v>176.3920153</v>
      </c>
      <c r="P286">
        <v>0.47970974599999999</v>
      </c>
      <c r="Q286">
        <v>26.406336759999999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1.818182E-3</v>
      </c>
      <c r="X286">
        <v>19</v>
      </c>
      <c r="Y286">
        <v>10</v>
      </c>
      <c r="Z286">
        <v>514.4778</v>
      </c>
      <c r="AA286">
        <v>487461</v>
      </c>
      <c r="AB286">
        <v>488397.18</v>
      </c>
      <c r="AC286">
        <v>936.17999999999302</v>
      </c>
      <c r="AD286">
        <v>0.19205228725990239</v>
      </c>
    </row>
    <row r="287" spans="1:30" x14ac:dyDescent="0.25">
      <c r="A287">
        <v>1.2381489999999999</v>
      </c>
      <c r="B287">
        <v>6.6432748540000004</v>
      </c>
      <c r="C287">
        <v>-2.1100000000000001E-12</v>
      </c>
      <c r="D287">
        <v>-0.47346514000000001</v>
      </c>
      <c r="E287">
        <v>1.238293444</v>
      </c>
      <c r="F287">
        <v>-4.1207079999999998E-3</v>
      </c>
      <c r="G287">
        <v>-4.6079780000000001E-2</v>
      </c>
      <c r="H287">
        <v>0.96224125299999996</v>
      </c>
      <c r="I287">
        <v>0.213395955</v>
      </c>
      <c r="J287">
        <v>132.11730009999999</v>
      </c>
      <c r="K287">
        <v>2.4306232000000001E-2</v>
      </c>
      <c r="L287">
        <v>0</v>
      </c>
      <c r="M287">
        <v>0</v>
      </c>
      <c r="N287">
        <v>0.1</v>
      </c>
      <c r="O287">
        <v>176.3920153</v>
      </c>
      <c r="P287">
        <v>0.47970974599999999</v>
      </c>
      <c r="Q287">
        <v>26.406336759999999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1.818182E-3</v>
      </c>
      <c r="X287">
        <v>19</v>
      </c>
      <c r="Y287">
        <v>10</v>
      </c>
      <c r="Z287">
        <v>565.70219999999995</v>
      </c>
      <c r="AA287">
        <v>574166</v>
      </c>
      <c r="AB287">
        <v>565154.53</v>
      </c>
      <c r="AC287">
        <v>9011.4699999999721</v>
      </c>
      <c r="AD287">
        <v>1.56948861479084</v>
      </c>
    </row>
    <row r="288" spans="1:30" x14ac:dyDescent="0.25">
      <c r="A288">
        <v>1.2381489999999999</v>
      </c>
      <c r="B288">
        <v>6.6432748540000004</v>
      </c>
      <c r="C288">
        <v>-2.1100000000000001E-12</v>
      </c>
      <c r="D288">
        <v>-0.47346514000000001</v>
      </c>
      <c r="E288">
        <v>1.238293444</v>
      </c>
      <c r="F288">
        <v>-4.1207079999999998E-3</v>
      </c>
      <c r="G288">
        <v>-4.6079780000000001E-2</v>
      </c>
      <c r="H288">
        <v>0.96224125299999996</v>
      </c>
      <c r="I288">
        <v>0.213395955</v>
      </c>
      <c r="J288">
        <v>132.11730009999999</v>
      </c>
      <c r="K288">
        <v>2.4306232000000001E-2</v>
      </c>
      <c r="L288">
        <v>0</v>
      </c>
      <c r="M288">
        <v>0</v>
      </c>
      <c r="N288">
        <v>0.1</v>
      </c>
      <c r="O288">
        <v>176.3920153</v>
      </c>
      <c r="P288">
        <v>0.47970974599999999</v>
      </c>
      <c r="Q288">
        <v>26.406336759999999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1.818182E-3</v>
      </c>
      <c r="X288">
        <v>19</v>
      </c>
      <c r="Y288">
        <v>10</v>
      </c>
      <c r="Z288">
        <v>616.92669999999998</v>
      </c>
      <c r="AA288">
        <v>656882</v>
      </c>
      <c r="AB288">
        <v>639227.47</v>
      </c>
      <c r="AC288">
        <v>17654.530000000032</v>
      </c>
      <c r="AD288">
        <v>2.6876257836262871</v>
      </c>
    </row>
    <row r="289" spans="1:30" x14ac:dyDescent="0.25">
      <c r="A289">
        <v>1.2381489999999999</v>
      </c>
      <c r="B289">
        <v>6.6432748540000004</v>
      </c>
      <c r="C289">
        <v>-2.1100000000000001E-12</v>
      </c>
      <c r="D289">
        <v>-0.47346514000000001</v>
      </c>
      <c r="E289">
        <v>1.238293444</v>
      </c>
      <c r="F289">
        <v>-4.1207079999999998E-3</v>
      </c>
      <c r="G289">
        <v>-4.6079780000000001E-2</v>
      </c>
      <c r="H289">
        <v>0.96224125299999996</v>
      </c>
      <c r="I289">
        <v>0.213395955</v>
      </c>
      <c r="J289">
        <v>132.11730009999999</v>
      </c>
      <c r="K289">
        <v>2.4306232000000001E-2</v>
      </c>
      <c r="L289">
        <v>0</v>
      </c>
      <c r="M289">
        <v>0</v>
      </c>
      <c r="N289">
        <v>0.1</v>
      </c>
      <c r="O289">
        <v>176.3920153</v>
      </c>
      <c r="P289">
        <v>0.47970974599999999</v>
      </c>
      <c r="Q289">
        <v>26.406336759999999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1.818182E-3</v>
      </c>
      <c r="X289">
        <v>19</v>
      </c>
      <c r="Y289">
        <v>10</v>
      </c>
      <c r="Z289">
        <v>668.15110000000004</v>
      </c>
      <c r="AA289">
        <v>735866</v>
      </c>
      <c r="AB289">
        <v>745273.41</v>
      </c>
      <c r="AC289">
        <v>9407.4100000000326</v>
      </c>
      <c r="AD289">
        <v>1.278413461146463</v>
      </c>
    </row>
    <row r="290" spans="1:30" x14ac:dyDescent="0.25">
      <c r="A290">
        <v>1.2381489999999999</v>
      </c>
      <c r="B290">
        <v>6.6432748540000004</v>
      </c>
      <c r="C290">
        <v>-2.1100000000000001E-12</v>
      </c>
      <c r="D290">
        <v>-0.47346514000000001</v>
      </c>
      <c r="E290">
        <v>1.238293444</v>
      </c>
      <c r="F290">
        <v>-4.1207079999999998E-3</v>
      </c>
      <c r="G290">
        <v>-4.6079780000000001E-2</v>
      </c>
      <c r="H290">
        <v>0.96224125299999996</v>
      </c>
      <c r="I290">
        <v>0.213395955</v>
      </c>
      <c r="J290">
        <v>132.11730009999999</v>
      </c>
      <c r="K290">
        <v>2.4306232000000001E-2</v>
      </c>
      <c r="L290">
        <v>0</v>
      </c>
      <c r="M290">
        <v>0</v>
      </c>
      <c r="N290">
        <v>0.1</v>
      </c>
      <c r="O290">
        <v>176.3920153</v>
      </c>
      <c r="P290">
        <v>0.47970974599999999</v>
      </c>
      <c r="Q290">
        <v>26.406336759999999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1.818182E-3</v>
      </c>
      <c r="X290">
        <v>19</v>
      </c>
      <c r="Y290">
        <v>10</v>
      </c>
      <c r="Z290">
        <v>719.37559999999996</v>
      </c>
      <c r="AA290">
        <v>811375</v>
      </c>
      <c r="AB290">
        <v>806544.31</v>
      </c>
      <c r="AC290">
        <v>4830.6899999999441</v>
      </c>
      <c r="AD290">
        <v>0.59537082113695194</v>
      </c>
    </row>
    <row r="291" spans="1:30" x14ac:dyDescent="0.25">
      <c r="A291">
        <v>1.2381489999999999</v>
      </c>
      <c r="B291">
        <v>6.6432748540000004</v>
      </c>
      <c r="C291">
        <v>-2.1100000000000001E-12</v>
      </c>
      <c r="D291">
        <v>-0.47346514000000001</v>
      </c>
      <c r="E291">
        <v>1.238293444</v>
      </c>
      <c r="F291">
        <v>-4.1207079999999998E-3</v>
      </c>
      <c r="G291">
        <v>-4.6079780000000001E-2</v>
      </c>
      <c r="H291">
        <v>0.96224125299999996</v>
      </c>
      <c r="I291">
        <v>0.213395955</v>
      </c>
      <c r="J291">
        <v>132.11730009999999</v>
      </c>
      <c r="K291">
        <v>2.4306232000000001E-2</v>
      </c>
      <c r="L291">
        <v>0</v>
      </c>
      <c r="M291">
        <v>0</v>
      </c>
      <c r="N291">
        <v>0.1</v>
      </c>
      <c r="O291">
        <v>176.3920153</v>
      </c>
      <c r="P291">
        <v>0.47970974599999999</v>
      </c>
      <c r="Q291">
        <v>26.406336759999999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1.818182E-3</v>
      </c>
      <c r="X291">
        <v>19</v>
      </c>
      <c r="Y291">
        <v>10</v>
      </c>
      <c r="Z291">
        <v>770.6</v>
      </c>
      <c r="AA291">
        <v>883670</v>
      </c>
      <c r="AB291">
        <v>873249.8</v>
      </c>
      <c r="AC291">
        <v>10420.19999999995</v>
      </c>
      <c r="AD291">
        <v>1.179195853655771</v>
      </c>
    </row>
    <row r="292" spans="1:30" x14ac:dyDescent="0.25">
      <c r="A292">
        <v>1.2270649769999999</v>
      </c>
      <c r="B292">
        <v>6.5555555559999998</v>
      </c>
      <c r="C292">
        <v>-2.1100000000000001E-12</v>
      </c>
      <c r="D292">
        <v>-0.56247775</v>
      </c>
      <c r="E292">
        <v>1.184051264</v>
      </c>
      <c r="F292">
        <v>-4.8700610000000002E-3</v>
      </c>
      <c r="G292">
        <v>-5.4459412999999998E-2</v>
      </c>
      <c r="H292">
        <v>0.95575932299999999</v>
      </c>
      <c r="I292">
        <v>0.209799815</v>
      </c>
      <c r="J292">
        <v>103.2067179</v>
      </c>
      <c r="K292">
        <v>2.8456212000000002E-2</v>
      </c>
      <c r="L292">
        <v>0</v>
      </c>
      <c r="M292">
        <v>0</v>
      </c>
      <c r="N292">
        <v>0.117647059</v>
      </c>
      <c r="O292">
        <v>159.35987460000001</v>
      </c>
      <c r="P292">
        <v>0.52746634199999998</v>
      </c>
      <c r="Q292">
        <v>21.915653469999999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2.5000000000000001E-3</v>
      </c>
      <c r="X292">
        <v>16</v>
      </c>
      <c r="Y292">
        <v>8</v>
      </c>
      <c r="Z292">
        <v>295.13400000000001</v>
      </c>
      <c r="AA292">
        <v>50284.07</v>
      </c>
      <c r="AB292">
        <v>53454.701039999993</v>
      </c>
      <c r="AC292">
        <v>3170.6310399999861</v>
      </c>
      <c r="AD292">
        <v>6.3054383624873349</v>
      </c>
    </row>
    <row r="293" spans="1:30" x14ac:dyDescent="0.25">
      <c r="A293">
        <v>1.2270649769999999</v>
      </c>
      <c r="B293">
        <v>6.5555555559999998</v>
      </c>
      <c r="C293">
        <v>-2.1100000000000001E-12</v>
      </c>
      <c r="D293">
        <v>-0.56247775</v>
      </c>
      <c r="E293">
        <v>1.184051264</v>
      </c>
      <c r="F293">
        <v>-4.8700610000000002E-3</v>
      </c>
      <c r="G293">
        <v>-5.4459412999999998E-2</v>
      </c>
      <c r="H293">
        <v>0.95575932299999999</v>
      </c>
      <c r="I293">
        <v>0.209799815</v>
      </c>
      <c r="J293">
        <v>103.2067179</v>
      </c>
      <c r="K293">
        <v>2.8456212000000002E-2</v>
      </c>
      <c r="L293">
        <v>0</v>
      </c>
      <c r="M293">
        <v>0</v>
      </c>
      <c r="N293">
        <v>0.117647059</v>
      </c>
      <c r="O293">
        <v>159.35987460000001</v>
      </c>
      <c r="P293">
        <v>0.52746634199999998</v>
      </c>
      <c r="Q293">
        <v>21.915653469999999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2.5000000000000001E-3</v>
      </c>
      <c r="X293">
        <v>16</v>
      </c>
      <c r="Y293">
        <v>8</v>
      </c>
      <c r="Z293">
        <v>344.04129999999998</v>
      </c>
      <c r="AA293">
        <v>136851</v>
      </c>
      <c r="AB293">
        <v>129375.44132</v>
      </c>
      <c r="AC293">
        <v>7475.5586799999874</v>
      </c>
      <c r="AD293">
        <v>5.4625532001958241</v>
      </c>
    </row>
    <row r="294" spans="1:30" x14ac:dyDescent="0.25">
      <c r="A294">
        <v>1.2270649769999999</v>
      </c>
      <c r="B294">
        <v>6.5555555559999998</v>
      </c>
      <c r="C294">
        <v>-2.1100000000000001E-12</v>
      </c>
      <c r="D294">
        <v>-0.56247775</v>
      </c>
      <c r="E294">
        <v>1.184051264</v>
      </c>
      <c r="F294">
        <v>-4.8700610000000002E-3</v>
      </c>
      <c r="G294">
        <v>-5.4459412999999998E-2</v>
      </c>
      <c r="H294">
        <v>0.95575932299999999</v>
      </c>
      <c r="I294">
        <v>0.209799815</v>
      </c>
      <c r="J294">
        <v>103.2067179</v>
      </c>
      <c r="K294">
        <v>2.8456212000000002E-2</v>
      </c>
      <c r="L294">
        <v>0</v>
      </c>
      <c r="M294">
        <v>0</v>
      </c>
      <c r="N294">
        <v>0.117647059</v>
      </c>
      <c r="O294">
        <v>159.35987460000001</v>
      </c>
      <c r="P294">
        <v>0.52746634199999998</v>
      </c>
      <c r="Q294">
        <v>21.915653469999999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2.5000000000000001E-3</v>
      </c>
      <c r="X294">
        <v>16</v>
      </c>
      <c r="Y294">
        <v>8</v>
      </c>
      <c r="Z294">
        <v>392.94869999999997</v>
      </c>
      <c r="AA294">
        <v>219501</v>
      </c>
      <c r="AB294">
        <v>219804.44</v>
      </c>
      <c r="AC294">
        <v>303.44000000000233</v>
      </c>
      <c r="AD294">
        <v>0.1382408280600099</v>
      </c>
    </row>
    <row r="295" spans="1:30" x14ac:dyDescent="0.25">
      <c r="A295">
        <v>1.2270649769999999</v>
      </c>
      <c r="B295">
        <v>6.5555555559999998</v>
      </c>
      <c r="C295">
        <v>-2.1100000000000001E-12</v>
      </c>
      <c r="D295">
        <v>-0.56247775</v>
      </c>
      <c r="E295">
        <v>1.184051264</v>
      </c>
      <c r="F295">
        <v>-4.8700610000000002E-3</v>
      </c>
      <c r="G295">
        <v>-5.4459412999999998E-2</v>
      </c>
      <c r="H295">
        <v>0.95575932299999999</v>
      </c>
      <c r="I295">
        <v>0.209799815</v>
      </c>
      <c r="J295">
        <v>103.2067179</v>
      </c>
      <c r="K295">
        <v>2.8456212000000002E-2</v>
      </c>
      <c r="L295">
        <v>0</v>
      </c>
      <c r="M295">
        <v>0</v>
      </c>
      <c r="N295">
        <v>0.117647059</v>
      </c>
      <c r="O295">
        <v>159.35987460000001</v>
      </c>
      <c r="P295">
        <v>0.52746634199999998</v>
      </c>
      <c r="Q295">
        <v>21.915653469999999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2.5000000000000001E-3</v>
      </c>
      <c r="X295">
        <v>16</v>
      </c>
      <c r="Y295">
        <v>8</v>
      </c>
      <c r="Z295">
        <v>441.85599999999999</v>
      </c>
      <c r="AA295">
        <v>298456</v>
      </c>
      <c r="AB295">
        <v>305534.25</v>
      </c>
      <c r="AC295">
        <v>7078.25</v>
      </c>
      <c r="AD295">
        <v>2.3716226177392978</v>
      </c>
    </row>
    <row r="296" spans="1:30" x14ac:dyDescent="0.25">
      <c r="A296">
        <v>1.2270649769999999</v>
      </c>
      <c r="B296">
        <v>6.5555555559999998</v>
      </c>
      <c r="C296">
        <v>-2.1100000000000001E-12</v>
      </c>
      <c r="D296">
        <v>-0.56247775</v>
      </c>
      <c r="E296">
        <v>1.184051264</v>
      </c>
      <c r="F296">
        <v>-4.8700610000000002E-3</v>
      </c>
      <c r="G296">
        <v>-5.4459412999999998E-2</v>
      </c>
      <c r="H296">
        <v>0.95575932299999999</v>
      </c>
      <c r="I296">
        <v>0.209799815</v>
      </c>
      <c r="J296">
        <v>103.2067179</v>
      </c>
      <c r="K296">
        <v>2.8456212000000002E-2</v>
      </c>
      <c r="L296">
        <v>0</v>
      </c>
      <c r="M296">
        <v>0</v>
      </c>
      <c r="N296">
        <v>0.117647059</v>
      </c>
      <c r="O296">
        <v>159.35987460000001</v>
      </c>
      <c r="P296">
        <v>0.52746634199999998</v>
      </c>
      <c r="Q296">
        <v>21.915653469999999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2.5000000000000001E-3</v>
      </c>
      <c r="X296">
        <v>16</v>
      </c>
      <c r="Y296">
        <v>8</v>
      </c>
      <c r="Z296">
        <v>490.76330000000002</v>
      </c>
      <c r="AA296">
        <v>373909</v>
      </c>
      <c r="AB296">
        <v>372990.24</v>
      </c>
      <c r="AC296">
        <v>918.76000000000931</v>
      </c>
      <c r="AD296">
        <v>0.24571754089899131</v>
      </c>
    </row>
    <row r="297" spans="1:30" x14ac:dyDescent="0.25">
      <c r="A297">
        <v>1.2270649769999999</v>
      </c>
      <c r="B297">
        <v>6.5555555559999998</v>
      </c>
      <c r="C297">
        <v>-2.1100000000000001E-12</v>
      </c>
      <c r="D297">
        <v>-0.56247775</v>
      </c>
      <c r="E297">
        <v>1.184051264</v>
      </c>
      <c r="F297">
        <v>-4.8700610000000002E-3</v>
      </c>
      <c r="G297">
        <v>-5.4459412999999998E-2</v>
      </c>
      <c r="H297">
        <v>0.95575932299999999</v>
      </c>
      <c r="I297">
        <v>0.209799815</v>
      </c>
      <c r="J297">
        <v>103.2067179</v>
      </c>
      <c r="K297">
        <v>2.8456212000000002E-2</v>
      </c>
      <c r="L297">
        <v>0</v>
      </c>
      <c r="M297">
        <v>0</v>
      </c>
      <c r="N297">
        <v>0.117647059</v>
      </c>
      <c r="O297">
        <v>159.35987460000001</v>
      </c>
      <c r="P297">
        <v>0.52746634199999998</v>
      </c>
      <c r="Q297">
        <v>21.915653469999999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2.5000000000000001E-3</v>
      </c>
      <c r="X297">
        <v>16</v>
      </c>
      <c r="Y297">
        <v>8</v>
      </c>
      <c r="Z297">
        <v>539.67070000000001</v>
      </c>
      <c r="AA297">
        <v>446053</v>
      </c>
      <c r="AB297">
        <v>443377.11</v>
      </c>
      <c r="AC297">
        <v>2675.890000000014</v>
      </c>
      <c r="AD297">
        <v>0.59990404727689628</v>
      </c>
    </row>
    <row r="298" spans="1:30" x14ac:dyDescent="0.25">
      <c r="A298">
        <v>1.2270649769999999</v>
      </c>
      <c r="B298">
        <v>6.5555555559999998</v>
      </c>
      <c r="C298">
        <v>-2.1100000000000001E-12</v>
      </c>
      <c r="D298">
        <v>-0.56247775</v>
      </c>
      <c r="E298">
        <v>1.184051264</v>
      </c>
      <c r="F298">
        <v>-4.8700610000000002E-3</v>
      </c>
      <c r="G298">
        <v>-5.4459412999999998E-2</v>
      </c>
      <c r="H298">
        <v>0.95575932299999999</v>
      </c>
      <c r="I298">
        <v>0.209799815</v>
      </c>
      <c r="J298">
        <v>103.2067179</v>
      </c>
      <c r="K298">
        <v>2.8456212000000002E-2</v>
      </c>
      <c r="L298">
        <v>0</v>
      </c>
      <c r="M298">
        <v>0</v>
      </c>
      <c r="N298">
        <v>0.117647059</v>
      </c>
      <c r="O298">
        <v>159.35987460000001</v>
      </c>
      <c r="P298">
        <v>0.52746634199999998</v>
      </c>
      <c r="Q298">
        <v>21.915653469999999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2.5000000000000001E-3</v>
      </c>
      <c r="X298">
        <v>16</v>
      </c>
      <c r="Y298">
        <v>8</v>
      </c>
      <c r="Z298">
        <v>588.57799999999997</v>
      </c>
      <c r="AA298">
        <v>515080</v>
      </c>
      <c r="AB298">
        <v>511034.1</v>
      </c>
      <c r="AC298">
        <v>4045.9000000000228</v>
      </c>
      <c r="AD298">
        <v>0.78548963267842331</v>
      </c>
    </row>
    <row r="299" spans="1:30" x14ac:dyDescent="0.25">
      <c r="A299">
        <v>1.2270649769999999</v>
      </c>
      <c r="B299">
        <v>6.5555555559999998</v>
      </c>
      <c r="C299">
        <v>-2.1100000000000001E-12</v>
      </c>
      <c r="D299">
        <v>-0.56247775</v>
      </c>
      <c r="E299">
        <v>1.184051264</v>
      </c>
      <c r="F299">
        <v>-4.8700610000000002E-3</v>
      </c>
      <c r="G299">
        <v>-5.4459412999999998E-2</v>
      </c>
      <c r="H299">
        <v>0.95575932299999999</v>
      </c>
      <c r="I299">
        <v>0.209799815</v>
      </c>
      <c r="J299">
        <v>103.2067179</v>
      </c>
      <c r="K299">
        <v>2.8456212000000002E-2</v>
      </c>
      <c r="L299">
        <v>0</v>
      </c>
      <c r="M299">
        <v>0</v>
      </c>
      <c r="N299">
        <v>0.117647059</v>
      </c>
      <c r="O299">
        <v>159.35987460000001</v>
      </c>
      <c r="P299">
        <v>0.52746634199999998</v>
      </c>
      <c r="Q299">
        <v>21.915653469999999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2.5000000000000001E-3</v>
      </c>
      <c r="X299">
        <v>16</v>
      </c>
      <c r="Y299">
        <v>8</v>
      </c>
      <c r="Z299">
        <v>637.48530000000005</v>
      </c>
      <c r="AA299">
        <v>581191</v>
      </c>
      <c r="AB299">
        <v>571292.56999999995</v>
      </c>
      <c r="AC299">
        <v>9898.4300000000512</v>
      </c>
      <c r="AD299">
        <v>1.703128575631772</v>
      </c>
    </row>
    <row r="300" spans="1:30" x14ac:dyDescent="0.25">
      <c r="A300">
        <v>1.2270649769999999</v>
      </c>
      <c r="B300">
        <v>6.5555555559999998</v>
      </c>
      <c r="C300">
        <v>-2.1100000000000001E-12</v>
      </c>
      <c r="D300">
        <v>-0.56247775</v>
      </c>
      <c r="E300">
        <v>1.184051264</v>
      </c>
      <c r="F300">
        <v>-4.8700610000000002E-3</v>
      </c>
      <c r="G300">
        <v>-5.4459412999999998E-2</v>
      </c>
      <c r="H300">
        <v>0.95575932299999999</v>
      </c>
      <c r="I300">
        <v>0.209799815</v>
      </c>
      <c r="J300">
        <v>103.2067179</v>
      </c>
      <c r="K300">
        <v>2.8456212000000002E-2</v>
      </c>
      <c r="L300">
        <v>0</v>
      </c>
      <c r="M300">
        <v>0</v>
      </c>
      <c r="N300">
        <v>0.117647059</v>
      </c>
      <c r="O300">
        <v>159.35987460000001</v>
      </c>
      <c r="P300">
        <v>0.52746634199999998</v>
      </c>
      <c r="Q300">
        <v>21.915653469999999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2.5000000000000001E-3</v>
      </c>
      <c r="X300">
        <v>16</v>
      </c>
      <c r="Y300">
        <v>8</v>
      </c>
      <c r="Z300">
        <v>686.39269999999999</v>
      </c>
      <c r="AA300">
        <v>644588</v>
      </c>
      <c r="AB300">
        <v>629931.68999999994</v>
      </c>
      <c r="AC300">
        <v>14656.31000000006</v>
      </c>
      <c r="AD300">
        <v>2.2737485029197031</v>
      </c>
    </row>
    <row r="301" spans="1:30" x14ac:dyDescent="0.25">
      <c r="A301">
        <v>1.2270649769999999</v>
      </c>
      <c r="B301">
        <v>6.5555555559999998</v>
      </c>
      <c r="C301">
        <v>-2.1100000000000001E-12</v>
      </c>
      <c r="D301">
        <v>-0.56247775</v>
      </c>
      <c r="E301">
        <v>1.184051264</v>
      </c>
      <c r="F301">
        <v>-4.8700610000000002E-3</v>
      </c>
      <c r="G301">
        <v>-5.4459412999999998E-2</v>
      </c>
      <c r="H301">
        <v>0.95575932299999999</v>
      </c>
      <c r="I301">
        <v>0.209799815</v>
      </c>
      <c r="J301">
        <v>103.2067179</v>
      </c>
      <c r="K301">
        <v>2.8456212000000002E-2</v>
      </c>
      <c r="L301">
        <v>0</v>
      </c>
      <c r="M301">
        <v>0</v>
      </c>
      <c r="N301">
        <v>0.117647059</v>
      </c>
      <c r="O301">
        <v>159.35987460000001</v>
      </c>
      <c r="P301">
        <v>0.52746634199999998</v>
      </c>
      <c r="Q301">
        <v>21.915653469999999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2.5000000000000001E-3</v>
      </c>
      <c r="X301">
        <v>16</v>
      </c>
      <c r="Y301">
        <v>8</v>
      </c>
      <c r="Z301">
        <v>735.3</v>
      </c>
      <c r="AA301">
        <v>705477</v>
      </c>
      <c r="AB301">
        <v>687142.94</v>
      </c>
      <c r="AC301">
        <v>18334.06000000006</v>
      </c>
      <c r="AD301">
        <v>2.5988175376376632</v>
      </c>
    </row>
    <row r="302" spans="1:30" x14ac:dyDescent="0.25">
      <c r="A302">
        <v>1.234396176</v>
      </c>
      <c r="B302">
        <v>6.5882352940000004</v>
      </c>
      <c r="C302">
        <v>-2.1100000000000001E-12</v>
      </c>
      <c r="D302">
        <v>-0.529336735</v>
      </c>
      <c r="E302">
        <v>1.2040816329999999</v>
      </c>
      <c r="F302">
        <v>-4.5918369999999997E-3</v>
      </c>
      <c r="G302">
        <v>-5.1348178000000001E-2</v>
      </c>
      <c r="H302">
        <v>0.95815431200000001</v>
      </c>
      <c r="I302">
        <v>0.21102723300000001</v>
      </c>
      <c r="J302">
        <v>112</v>
      </c>
      <c r="K302">
        <v>2.6923908E-2</v>
      </c>
      <c r="L302">
        <v>0</v>
      </c>
      <c r="M302">
        <v>0</v>
      </c>
      <c r="N302">
        <v>0.111111111</v>
      </c>
      <c r="O302">
        <v>165.2635387</v>
      </c>
      <c r="P302">
        <v>0.51045684199999997</v>
      </c>
      <c r="Q302">
        <v>23.412193259999999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2.2222219999999998E-3</v>
      </c>
      <c r="X302">
        <v>17</v>
      </c>
      <c r="Y302">
        <v>9</v>
      </c>
      <c r="Z302">
        <v>301.31</v>
      </c>
      <c r="AA302">
        <v>67411.520000000004</v>
      </c>
      <c r="AB302">
        <v>70919.103299999915</v>
      </c>
      <c r="AC302">
        <v>3507.5832999999111</v>
      </c>
      <c r="AD302">
        <v>5.2032401880270784</v>
      </c>
    </row>
    <row r="303" spans="1:30" x14ac:dyDescent="0.25">
      <c r="A303">
        <v>1.234396176</v>
      </c>
      <c r="B303">
        <v>6.5882352940000004</v>
      </c>
      <c r="C303">
        <v>-2.1100000000000001E-12</v>
      </c>
      <c r="D303">
        <v>-0.529336735</v>
      </c>
      <c r="E303">
        <v>1.2040816329999999</v>
      </c>
      <c r="F303">
        <v>-4.5918369999999997E-3</v>
      </c>
      <c r="G303">
        <v>-5.1348178000000001E-2</v>
      </c>
      <c r="H303">
        <v>0.95815431200000001</v>
      </c>
      <c r="I303">
        <v>0.21102723300000001</v>
      </c>
      <c r="J303">
        <v>112</v>
      </c>
      <c r="K303">
        <v>2.6923908E-2</v>
      </c>
      <c r="L303">
        <v>0</v>
      </c>
      <c r="M303">
        <v>0</v>
      </c>
      <c r="N303">
        <v>0.111111111</v>
      </c>
      <c r="O303">
        <v>165.2635387</v>
      </c>
      <c r="P303">
        <v>0.51045684199999997</v>
      </c>
      <c r="Q303">
        <v>23.412193259999999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2.2222219999999998E-3</v>
      </c>
      <c r="X303">
        <v>17</v>
      </c>
      <c r="Y303">
        <v>9</v>
      </c>
      <c r="Z303">
        <v>350.92</v>
      </c>
      <c r="AA303">
        <v>159742</v>
      </c>
      <c r="AB303">
        <v>165014.86569999999</v>
      </c>
      <c r="AC303">
        <v>5272.8656999999948</v>
      </c>
      <c r="AD303">
        <v>3.3008637052246712</v>
      </c>
    </row>
    <row r="304" spans="1:30" x14ac:dyDescent="0.25">
      <c r="A304">
        <v>1.234396176</v>
      </c>
      <c r="B304">
        <v>6.5882352940000004</v>
      </c>
      <c r="C304">
        <v>-2.1100000000000001E-12</v>
      </c>
      <c r="D304">
        <v>-0.529336735</v>
      </c>
      <c r="E304">
        <v>1.2040816329999999</v>
      </c>
      <c r="F304">
        <v>-4.5918369999999997E-3</v>
      </c>
      <c r="G304">
        <v>-5.1348178000000001E-2</v>
      </c>
      <c r="H304">
        <v>0.95815431200000001</v>
      </c>
      <c r="I304">
        <v>0.21102723300000001</v>
      </c>
      <c r="J304">
        <v>112</v>
      </c>
      <c r="K304">
        <v>2.6923908E-2</v>
      </c>
      <c r="L304">
        <v>0</v>
      </c>
      <c r="M304">
        <v>0</v>
      </c>
      <c r="N304">
        <v>0.111111111</v>
      </c>
      <c r="O304">
        <v>165.2635387</v>
      </c>
      <c r="P304">
        <v>0.51045684199999997</v>
      </c>
      <c r="Q304">
        <v>23.412193259999999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2.2222219999999998E-3</v>
      </c>
      <c r="X304">
        <v>17</v>
      </c>
      <c r="Y304">
        <v>9</v>
      </c>
      <c r="Z304">
        <v>400.53</v>
      </c>
      <c r="AA304">
        <v>247851</v>
      </c>
      <c r="AB304">
        <v>245791.88</v>
      </c>
      <c r="AC304">
        <v>2059.1199999999949</v>
      </c>
      <c r="AD304">
        <v>0.83078946625189942</v>
      </c>
    </row>
    <row r="305" spans="1:30" x14ac:dyDescent="0.25">
      <c r="A305">
        <v>1.234396176</v>
      </c>
      <c r="B305">
        <v>6.5882352940000004</v>
      </c>
      <c r="C305">
        <v>-2.1100000000000001E-12</v>
      </c>
      <c r="D305">
        <v>-0.529336735</v>
      </c>
      <c r="E305">
        <v>1.2040816329999999</v>
      </c>
      <c r="F305">
        <v>-4.5918369999999997E-3</v>
      </c>
      <c r="G305">
        <v>-5.1348178000000001E-2</v>
      </c>
      <c r="H305">
        <v>0.95815431200000001</v>
      </c>
      <c r="I305">
        <v>0.21102723300000001</v>
      </c>
      <c r="J305">
        <v>112</v>
      </c>
      <c r="K305">
        <v>2.6923908E-2</v>
      </c>
      <c r="L305">
        <v>0</v>
      </c>
      <c r="M305">
        <v>0</v>
      </c>
      <c r="N305">
        <v>0.111111111</v>
      </c>
      <c r="O305">
        <v>165.2635387</v>
      </c>
      <c r="P305">
        <v>0.51045684199999997</v>
      </c>
      <c r="Q305">
        <v>23.412193259999999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2.2222219999999998E-3</v>
      </c>
      <c r="X305">
        <v>17</v>
      </c>
      <c r="Y305">
        <v>9</v>
      </c>
      <c r="Z305">
        <v>450.14</v>
      </c>
      <c r="AA305">
        <v>331967</v>
      </c>
      <c r="AB305">
        <v>332035.98</v>
      </c>
      <c r="AC305">
        <v>68.979999999981374</v>
      </c>
      <c r="AD305">
        <v>2.077917383353808E-2</v>
      </c>
    </row>
    <row r="306" spans="1:30" x14ac:dyDescent="0.25">
      <c r="A306">
        <v>1.234396176</v>
      </c>
      <c r="B306">
        <v>6.5882352940000004</v>
      </c>
      <c r="C306">
        <v>-2.1100000000000001E-12</v>
      </c>
      <c r="D306">
        <v>-0.529336735</v>
      </c>
      <c r="E306">
        <v>1.2040816329999999</v>
      </c>
      <c r="F306">
        <v>-4.5918369999999997E-3</v>
      </c>
      <c r="G306">
        <v>-5.1348178000000001E-2</v>
      </c>
      <c r="H306">
        <v>0.95815431200000001</v>
      </c>
      <c r="I306">
        <v>0.21102723300000001</v>
      </c>
      <c r="J306">
        <v>112</v>
      </c>
      <c r="K306">
        <v>2.6923908E-2</v>
      </c>
      <c r="L306">
        <v>0</v>
      </c>
      <c r="M306">
        <v>0</v>
      </c>
      <c r="N306">
        <v>0.111111111</v>
      </c>
      <c r="O306">
        <v>165.2635387</v>
      </c>
      <c r="P306">
        <v>0.51045684199999997</v>
      </c>
      <c r="Q306">
        <v>23.412193259999999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2.2222219999999998E-3</v>
      </c>
      <c r="X306">
        <v>17</v>
      </c>
      <c r="Y306">
        <v>9</v>
      </c>
      <c r="Z306">
        <v>499.75</v>
      </c>
      <c r="AA306">
        <v>412297</v>
      </c>
      <c r="AB306">
        <v>416538.65</v>
      </c>
      <c r="AC306">
        <v>4241.6500000000233</v>
      </c>
      <c r="AD306">
        <v>1.0287850748368339</v>
      </c>
    </row>
    <row r="307" spans="1:30" x14ac:dyDescent="0.25">
      <c r="A307">
        <v>1.234396176</v>
      </c>
      <c r="B307">
        <v>6.5882352940000004</v>
      </c>
      <c r="C307">
        <v>-2.1100000000000001E-12</v>
      </c>
      <c r="D307">
        <v>-0.529336735</v>
      </c>
      <c r="E307">
        <v>1.2040816329999999</v>
      </c>
      <c r="F307">
        <v>-4.5918369999999997E-3</v>
      </c>
      <c r="G307">
        <v>-5.1348178000000001E-2</v>
      </c>
      <c r="H307">
        <v>0.95815431200000001</v>
      </c>
      <c r="I307">
        <v>0.21102723300000001</v>
      </c>
      <c r="J307">
        <v>112</v>
      </c>
      <c r="K307">
        <v>2.6923908E-2</v>
      </c>
      <c r="L307">
        <v>0</v>
      </c>
      <c r="M307">
        <v>0</v>
      </c>
      <c r="N307">
        <v>0.111111111</v>
      </c>
      <c r="O307">
        <v>165.2635387</v>
      </c>
      <c r="P307">
        <v>0.51045684199999997</v>
      </c>
      <c r="Q307">
        <v>23.412193259999999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2.2222219999999998E-3</v>
      </c>
      <c r="X307">
        <v>17</v>
      </c>
      <c r="Y307">
        <v>9</v>
      </c>
      <c r="Z307">
        <v>549.36</v>
      </c>
      <c r="AA307">
        <v>489046</v>
      </c>
      <c r="AB307">
        <v>482345.75</v>
      </c>
      <c r="AC307">
        <v>6700.25</v>
      </c>
      <c r="AD307">
        <v>1.3700653926215529</v>
      </c>
    </row>
    <row r="308" spans="1:30" x14ac:dyDescent="0.25">
      <c r="A308">
        <v>1.234396176</v>
      </c>
      <c r="B308">
        <v>6.5882352940000004</v>
      </c>
      <c r="C308">
        <v>-2.1100000000000001E-12</v>
      </c>
      <c r="D308">
        <v>-0.529336735</v>
      </c>
      <c r="E308">
        <v>1.2040816329999999</v>
      </c>
      <c r="F308">
        <v>-4.5918369999999997E-3</v>
      </c>
      <c r="G308">
        <v>-5.1348178000000001E-2</v>
      </c>
      <c r="H308">
        <v>0.95815431200000001</v>
      </c>
      <c r="I308">
        <v>0.21102723300000001</v>
      </c>
      <c r="J308">
        <v>112</v>
      </c>
      <c r="K308">
        <v>2.6923908E-2</v>
      </c>
      <c r="L308">
        <v>0</v>
      </c>
      <c r="M308">
        <v>0</v>
      </c>
      <c r="N308">
        <v>0.111111111</v>
      </c>
      <c r="O308">
        <v>165.2635387</v>
      </c>
      <c r="P308">
        <v>0.51045684199999997</v>
      </c>
      <c r="Q308">
        <v>23.412193259999999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2.2222219999999998E-3</v>
      </c>
      <c r="X308">
        <v>17</v>
      </c>
      <c r="Y308">
        <v>9</v>
      </c>
      <c r="Z308">
        <v>598.97</v>
      </c>
      <c r="AA308">
        <v>562422</v>
      </c>
      <c r="AB308">
        <v>559409.57999999996</v>
      </c>
      <c r="AC308">
        <v>3012.4200000000419</v>
      </c>
      <c r="AD308">
        <v>0.53561560536395125</v>
      </c>
    </row>
    <row r="309" spans="1:30" x14ac:dyDescent="0.25">
      <c r="A309">
        <v>1.234396176</v>
      </c>
      <c r="B309">
        <v>6.5882352940000004</v>
      </c>
      <c r="C309">
        <v>-2.1100000000000001E-12</v>
      </c>
      <c r="D309">
        <v>-0.529336735</v>
      </c>
      <c r="E309">
        <v>1.2040816329999999</v>
      </c>
      <c r="F309">
        <v>-4.5918369999999997E-3</v>
      </c>
      <c r="G309">
        <v>-5.1348178000000001E-2</v>
      </c>
      <c r="H309">
        <v>0.95815431200000001</v>
      </c>
      <c r="I309">
        <v>0.21102723300000001</v>
      </c>
      <c r="J309">
        <v>112</v>
      </c>
      <c r="K309">
        <v>2.6923908E-2</v>
      </c>
      <c r="L309">
        <v>0</v>
      </c>
      <c r="M309">
        <v>0</v>
      </c>
      <c r="N309">
        <v>0.111111111</v>
      </c>
      <c r="O309">
        <v>165.2635387</v>
      </c>
      <c r="P309">
        <v>0.51045684199999997</v>
      </c>
      <c r="Q309">
        <v>23.412193259999999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2.2222219999999998E-3</v>
      </c>
      <c r="X309">
        <v>17</v>
      </c>
      <c r="Y309">
        <v>9</v>
      </c>
      <c r="Z309">
        <v>648.58000000000004</v>
      </c>
      <c r="AA309">
        <v>632638</v>
      </c>
      <c r="AB309">
        <v>623127.49</v>
      </c>
      <c r="AC309">
        <v>9510.5100000000093</v>
      </c>
      <c r="AD309">
        <v>1.5033099497659019</v>
      </c>
    </row>
    <row r="310" spans="1:30" x14ac:dyDescent="0.25">
      <c r="A310">
        <v>1.234396176</v>
      </c>
      <c r="B310">
        <v>6.5882352940000004</v>
      </c>
      <c r="C310">
        <v>-2.1100000000000001E-12</v>
      </c>
      <c r="D310">
        <v>-0.529336735</v>
      </c>
      <c r="E310">
        <v>1.2040816329999999</v>
      </c>
      <c r="F310">
        <v>-4.5918369999999997E-3</v>
      </c>
      <c r="G310">
        <v>-5.1348178000000001E-2</v>
      </c>
      <c r="H310">
        <v>0.95815431200000001</v>
      </c>
      <c r="I310">
        <v>0.21102723300000001</v>
      </c>
      <c r="J310">
        <v>112</v>
      </c>
      <c r="K310">
        <v>2.6923908E-2</v>
      </c>
      <c r="L310">
        <v>0</v>
      </c>
      <c r="M310">
        <v>0</v>
      </c>
      <c r="N310">
        <v>0.111111111</v>
      </c>
      <c r="O310">
        <v>165.2635387</v>
      </c>
      <c r="P310">
        <v>0.51045684199999997</v>
      </c>
      <c r="Q310">
        <v>23.412193259999999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2.2222219999999998E-3</v>
      </c>
      <c r="X310">
        <v>17</v>
      </c>
      <c r="Y310">
        <v>9</v>
      </c>
      <c r="Z310">
        <v>698.19</v>
      </c>
      <c r="AA310">
        <v>699911</v>
      </c>
      <c r="AB310">
        <v>702205.06</v>
      </c>
      <c r="AC310">
        <v>2294.0600000000559</v>
      </c>
      <c r="AD310">
        <v>0.32776453006168732</v>
      </c>
    </row>
    <row r="311" spans="1:30" x14ac:dyDescent="0.25">
      <c r="A311">
        <v>1.234396176</v>
      </c>
      <c r="B311">
        <v>6.5882352940000004</v>
      </c>
      <c r="C311">
        <v>-2.1100000000000001E-12</v>
      </c>
      <c r="D311">
        <v>-0.529336735</v>
      </c>
      <c r="E311">
        <v>1.2040816329999999</v>
      </c>
      <c r="F311">
        <v>-4.5918369999999997E-3</v>
      </c>
      <c r="G311">
        <v>-5.1348178000000001E-2</v>
      </c>
      <c r="H311">
        <v>0.95815431200000001</v>
      </c>
      <c r="I311">
        <v>0.21102723300000001</v>
      </c>
      <c r="J311">
        <v>112</v>
      </c>
      <c r="K311">
        <v>2.6923908E-2</v>
      </c>
      <c r="L311">
        <v>0</v>
      </c>
      <c r="M311">
        <v>0</v>
      </c>
      <c r="N311">
        <v>0.111111111</v>
      </c>
      <c r="O311">
        <v>165.2635387</v>
      </c>
      <c r="P311">
        <v>0.51045684199999997</v>
      </c>
      <c r="Q311">
        <v>23.412193259999999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2.2222219999999998E-3</v>
      </c>
      <c r="X311">
        <v>17</v>
      </c>
      <c r="Y311">
        <v>9</v>
      </c>
      <c r="Z311">
        <v>747.8</v>
      </c>
      <c r="AA311">
        <v>764461</v>
      </c>
      <c r="AB311">
        <v>754357.14</v>
      </c>
      <c r="AC311">
        <v>10103.85999999999</v>
      </c>
      <c r="AD311">
        <v>1.3216972481264559</v>
      </c>
    </row>
    <row r="312" spans="1:30" x14ac:dyDescent="0.25">
      <c r="A312">
        <v>1.2464980649999999</v>
      </c>
      <c r="B312">
        <v>8.82</v>
      </c>
      <c r="C312">
        <v>-1.6519722000000001E-2</v>
      </c>
      <c r="D312">
        <v>56.407400770000002</v>
      </c>
      <c r="E312">
        <v>4.5971171430000002</v>
      </c>
      <c r="F312">
        <v>0.90913836999999997</v>
      </c>
      <c r="G312">
        <v>0.148731065</v>
      </c>
      <c r="H312">
        <v>1.0308173899999999</v>
      </c>
      <c r="I312">
        <v>0.44197320600000001</v>
      </c>
      <c r="J312">
        <v>1006.840675</v>
      </c>
      <c r="K312">
        <v>6.3904049000000004E-2</v>
      </c>
      <c r="L312">
        <v>0</v>
      </c>
      <c r="M312">
        <v>0</v>
      </c>
      <c r="N312">
        <v>8.1967212999999997E-2</v>
      </c>
      <c r="O312">
        <v>832.0891292</v>
      </c>
      <c r="P312">
        <v>0.67093886400000002</v>
      </c>
      <c r="Q312">
        <v>61.234984789999999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3.529412E-3</v>
      </c>
      <c r="X312">
        <v>40</v>
      </c>
      <c r="Y312">
        <v>20</v>
      </c>
      <c r="Z312">
        <v>278.14999999999998</v>
      </c>
      <c r="AA312">
        <v>-527980</v>
      </c>
      <c r="AB312">
        <v>-518966.51020000002</v>
      </c>
      <c r="AC312">
        <v>9013.4898000000394</v>
      </c>
      <c r="AD312">
        <v>1.7071650062502439</v>
      </c>
    </row>
    <row r="313" spans="1:30" x14ac:dyDescent="0.25">
      <c r="A313">
        <v>1.2464980649999999</v>
      </c>
      <c r="B313">
        <v>8.82</v>
      </c>
      <c r="C313">
        <v>-1.6519722000000001E-2</v>
      </c>
      <c r="D313">
        <v>56.407400770000002</v>
      </c>
      <c r="E313">
        <v>4.5971171430000002</v>
      </c>
      <c r="F313">
        <v>0.90913836999999997</v>
      </c>
      <c r="G313">
        <v>0.148731065</v>
      </c>
      <c r="H313">
        <v>1.0308173899999999</v>
      </c>
      <c r="I313">
        <v>0.44197320600000001</v>
      </c>
      <c r="J313">
        <v>1006.840675</v>
      </c>
      <c r="K313">
        <v>6.3904049000000004E-2</v>
      </c>
      <c r="L313">
        <v>0</v>
      </c>
      <c r="M313">
        <v>0</v>
      </c>
      <c r="N313">
        <v>8.1967212999999997E-2</v>
      </c>
      <c r="O313">
        <v>832.0891292</v>
      </c>
      <c r="P313">
        <v>0.67093886400000002</v>
      </c>
      <c r="Q313">
        <v>61.234984789999999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3.529412E-3</v>
      </c>
      <c r="X313">
        <v>40</v>
      </c>
      <c r="Y313">
        <v>20</v>
      </c>
      <c r="Z313">
        <v>351.16669999999999</v>
      </c>
      <c r="AA313">
        <v>-128800</v>
      </c>
      <c r="AB313">
        <v>-106307.90700000001</v>
      </c>
      <c r="AC313">
        <v>22492.09299999999</v>
      </c>
      <c r="AD313">
        <v>17.4628051242236</v>
      </c>
    </row>
    <row r="314" spans="1:30" x14ac:dyDescent="0.25">
      <c r="A314">
        <v>1.2464980649999999</v>
      </c>
      <c r="B314">
        <v>8.82</v>
      </c>
      <c r="C314">
        <v>-1.6519722000000001E-2</v>
      </c>
      <c r="D314">
        <v>56.407400770000002</v>
      </c>
      <c r="E314">
        <v>4.5971171430000002</v>
      </c>
      <c r="F314">
        <v>0.90913836999999997</v>
      </c>
      <c r="G314">
        <v>0.148731065</v>
      </c>
      <c r="H314">
        <v>1.0308173899999999</v>
      </c>
      <c r="I314">
        <v>0.44197320600000001</v>
      </c>
      <c r="J314">
        <v>1006.840675</v>
      </c>
      <c r="K314">
        <v>6.3904049000000004E-2</v>
      </c>
      <c r="L314">
        <v>0</v>
      </c>
      <c r="M314">
        <v>0</v>
      </c>
      <c r="N314">
        <v>8.1967212999999997E-2</v>
      </c>
      <c r="O314">
        <v>832.0891292</v>
      </c>
      <c r="P314">
        <v>0.67093886400000002</v>
      </c>
      <c r="Q314">
        <v>61.234984789999999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3.529412E-3</v>
      </c>
      <c r="X314">
        <v>40</v>
      </c>
      <c r="Y314">
        <v>20</v>
      </c>
      <c r="Z314">
        <v>424.18329999999997</v>
      </c>
      <c r="AA314">
        <v>244390</v>
      </c>
      <c r="AB314">
        <v>212630.20430000001</v>
      </c>
      <c r="AC314">
        <v>31759.795700000021</v>
      </c>
      <c r="AD314">
        <v>12.99553815622571</v>
      </c>
    </row>
    <row r="315" spans="1:30" x14ac:dyDescent="0.25">
      <c r="A315">
        <v>1.2464980649999999</v>
      </c>
      <c r="B315">
        <v>8.82</v>
      </c>
      <c r="C315">
        <v>-1.6519722000000001E-2</v>
      </c>
      <c r="D315">
        <v>56.407400770000002</v>
      </c>
      <c r="E315">
        <v>4.5971171430000002</v>
      </c>
      <c r="F315">
        <v>0.90913836999999997</v>
      </c>
      <c r="G315">
        <v>0.148731065</v>
      </c>
      <c r="H315">
        <v>1.0308173899999999</v>
      </c>
      <c r="I315">
        <v>0.44197320600000001</v>
      </c>
      <c r="J315">
        <v>1006.840675</v>
      </c>
      <c r="K315">
        <v>6.3904049000000004E-2</v>
      </c>
      <c r="L315">
        <v>0</v>
      </c>
      <c r="M315">
        <v>0</v>
      </c>
      <c r="N315">
        <v>8.1967212999999997E-2</v>
      </c>
      <c r="O315">
        <v>832.0891292</v>
      </c>
      <c r="P315">
        <v>0.67093886400000002</v>
      </c>
      <c r="Q315">
        <v>61.234984789999999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3.529412E-3</v>
      </c>
      <c r="X315">
        <v>40</v>
      </c>
      <c r="Y315">
        <v>20</v>
      </c>
      <c r="Z315">
        <v>497.2</v>
      </c>
      <c r="AA315">
        <v>593040</v>
      </c>
      <c r="AB315">
        <v>557149.27570999996</v>
      </c>
      <c r="AC315">
        <v>35890.724290000042</v>
      </c>
      <c r="AD315">
        <v>6.0519904711318029</v>
      </c>
    </row>
    <row r="316" spans="1:30" x14ac:dyDescent="0.25">
      <c r="A316">
        <v>1.2464980649999999</v>
      </c>
      <c r="B316">
        <v>8.82</v>
      </c>
      <c r="C316">
        <v>-1.6519722000000001E-2</v>
      </c>
      <c r="D316">
        <v>56.407400770000002</v>
      </c>
      <c r="E316">
        <v>4.5971171430000002</v>
      </c>
      <c r="F316">
        <v>0.90913836999999997</v>
      </c>
      <c r="G316">
        <v>0.148731065</v>
      </c>
      <c r="H316">
        <v>1.0308173899999999</v>
      </c>
      <c r="I316">
        <v>0.44197320600000001</v>
      </c>
      <c r="J316">
        <v>1006.840675</v>
      </c>
      <c r="K316">
        <v>6.3904049000000004E-2</v>
      </c>
      <c r="L316">
        <v>0</v>
      </c>
      <c r="M316">
        <v>0</v>
      </c>
      <c r="N316">
        <v>8.1967212999999997E-2</v>
      </c>
      <c r="O316">
        <v>832.0891292</v>
      </c>
      <c r="P316">
        <v>0.67093886400000002</v>
      </c>
      <c r="Q316">
        <v>61.234984789999999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3.529412E-3</v>
      </c>
      <c r="X316">
        <v>40</v>
      </c>
      <c r="Y316">
        <v>20</v>
      </c>
      <c r="Z316">
        <v>570.21669999999995</v>
      </c>
      <c r="AA316">
        <v>918440</v>
      </c>
      <c r="AB316">
        <v>862367.33</v>
      </c>
      <c r="AC316">
        <v>56072.670000000042</v>
      </c>
      <c r="AD316">
        <v>6.1052077435651801</v>
      </c>
    </row>
    <row r="317" spans="1:30" x14ac:dyDescent="0.25">
      <c r="A317">
        <v>1.2464980649999999</v>
      </c>
      <c r="B317">
        <v>8.82</v>
      </c>
      <c r="C317">
        <v>-1.6519722000000001E-2</v>
      </c>
      <c r="D317">
        <v>56.407400770000002</v>
      </c>
      <c r="E317">
        <v>4.5971171430000002</v>
      </c>
      <c r="F317">
        <v>0.90913836999999997</v>
      </c>
      <c r="G317">
        <v>0.148731065</v>
      </c>
      <c r="H317">
        <v>1.0308173899999999</v>
      </c>
      <c r="I317">
        <v>0.44197320600000001</v>
      </c>
      <c r="J317">
        <v>1006.840675</v>
      </c>
      <c r="K317">
        <v>6.3904049000000004E-2</v>
      </c>
      <c r="L317">
        <v>0</v>
      </c>
      <c r="M317">
        <v>0</v>
      </c>
      <c r="N317">
        <v>8.1967212999999997E-2</v>
      </c>
      <c r="O317">
        <v>832.0891292</v>
      </c>
      <c r="P317">
        <v>0.67093886400000002</v>
      </c>
      <c r="Q317">
        <v>61.234984789999999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3.529412E-3</v>
      </c>
      <c r="X317">
        <v>40</v>
      </c>
      <c r="Y317">
        <v>20</v>
      </c>
      <c r="Z317">
        <v>643.23329999999999</v>
      </c>
      <c r="AA317">
        <v>1221870</v>
      </c>
      <c r="AB317">
        <v>1209470.53</v>
      </c>
      <c r="AC317">
        <v>12399.46999999997</v>
      </c>
      <c r="AD317">
        <v>1.0147945362436239</v>
      </c>
    </row>
    <row r="318" spans="1:30" x14ac:dyDescent="0.25">
      <c r="A318">
        <v>1.2464980649999999</v>
      </c>
      <c r="B318">
        <v>8.82</v>
      </c>
      <c r="C318">
        <v>-1.6519722000000001E-2</v>
      </c>
      <c r="D318">
        <v>56.407400770000002</v>
      </c>
      <c r="E318">
        <v>4.5971171430000002</v>
      </c>
      <c r="F318">
        <v>0.90913836999999997</v>
      </c>
      <c r="G318">
        <v>0.148731065</v>
      </c>
      <c r="H318">
        <v>1.0308173899999999</v>
      </c>
      <c r="I318">
        <v>0.44197320600000001</v>
      </c>
      <c r="J318">
        <v>1006.840675</v>
      </c>
      <c r="K318">
        <v>6.3904049000000004E-2</v>
      </c>
      <c r="L318">
        <v>0</v>
      </c>
      <c r="M318">
        <v>0</v>
      </c>
      <c r="N318">
        <v>8.1967212999999997E-2</v>
      </c>
      <c r="O318">
        <v>832.0891292</v>
      </c>
      <c r="P318">
        <v>0.67093886400000002</v>
      </c>
      <c r="Q318">
        <v>61.234984789999999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3.529412E-3</v>
      </c>
      <c r="X318">
        <v>40</v>
      </c>
      <c r="Y318">
        <v>20</v>
      </c>
      <c r="Z318">
        <v>716.25</v>
      </c>
      <c r="AA318">
        <v>1504620</v>
      </c>
      <c r="AB318">
        <v>1528361.05</v>
      </c>
      <c r="AC318">
        <v>23741.05000000005</v>
      </c>
      <c r="AD318">
        <v>1.5778768061038699</v>
      </c>
    </row>
    <row r="319" spans="1:30" x14ac:dyDescent="0.25">
      <c r="A319">
        <v>1.2464980649999999</v>
      </c>
      <c r="B319">
        <v>8.82</v>
      </c>
      <c r="C319">
        <v>-1.6519722000000001E-2</v>
      </c>
      <c r="D319">
        <v>56.407400770000002</v>
      </c>
      <c r="E319">
        <v>4.5971171430000002</v>
      </c>
      <c r="F319">
        <v>0.90913836999999997</v>
      </c>
      <c r="G319">
        <v>0.148731065</v>
      </c>
      <c r="H319">
        <v>1.0308173899999999</v>
      </c>
      <c r="I319">
        <v>0.44197320600000001</v>
      </c>
      <c r="J319">
        <v>1006.840675</v>
      </c>
      <c r="K319">
        <v>6.3904049000000004E-2</v>
      </c>
      <c r="L319">
        <v>0</v>
      </c>
      <c r="M319">
        <v>0</v>
      </c>
      <c r="N319">
        <v>8.1967212999999997E-2</v>
      </c>
      <c r="O319">
        <v>832.0891292</v>
      </c>
      <c r="P319">
        <v>0.67093886400000002</v>
      </c>
      <c r="Q319">
        <v>61.234984789999999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3.529412E-3</v>
      </c>
      <c r="X319">
        <v>40</v>
      </c>
      <c r="Y319">
        <v>20</v>
      </c>
      <c r="Z319">
        <v>789.26670000000001</v>
      </c>
      <c r="AA319">
        <v>1767970</v>
      </c>
      <c r="AB319">
        <v>1766681.4</v>
      </c>
      <c r="AC319">
        <v>1288.6000000000929</v>
      </c>
      <c r="AD319">
        <v>7.2885852135505302E-2</v>
      </c>
    </row>
    <row r="320" spans="1:30" x14ac:dyDescent="0.25">
      <c r="A320">
        <v>1.2464980649999999</v>
      </c>
      <c r="B320">
        <v>8.82</v>
      </c>
      <c r="C320">
        <v>-1.6519722000000001E-2</v>
      </c>
      <c r="D320">
        <v>56.407400770000002</v>
      </c>
      <c r="E320">
        <v>4.5971171430000002</v>
      </c>
      <c r="F320">
        <v>0.90913836999999997</v>
      </c>
      <c r="G320">
        <v>0.148731065</v>
      </c>
      <c r="H320">
        <v>1.0308173899999999</v>
      </c>
      <c r="I320">
        <v>0.44197320600000001</v>
      </c>
      <c r="J320">
        <v>1006.840675</v>
      </c>
      <c r="K320">
        <v>6.3904049000000004E-2</v>
      </c>
      <c r="L320">
        <v>0</v>
      </c>
      <c r="M320">
        <v>0</v>
      </c>
      <c r="N320">
        <v>8.1967212999999997E-2</v>
      </c>
      <c r="O320">
        <v>832.0891292</v>
      </c>
      <c r="P320">
        <v>0.67093886400000002</v>
      </c>
      <c r="Q320">
        <v>61.234984789999999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3.529412E-3</v>
      </c>
      <c r="X320">
        <v>40</v>
      </c>
      <c r="Y320">
        <v>20</v>
      </c>
      <c r="Z320">
        <v>862.28330000000005</v>
      </c>
      <c r="AA320">
        <v>2013230</v>
      </c>
      <c r="AB320">
        <v>2009893.8</v>
      </c>
      <c r="AC320">
        <v>3336.199999999953</v>
      </c>
      <c r="AD320">
        <v>0.16571380319188339</v>
      </c>
    </row>
    <row r="321" spans="1:30" x14ac:dyDescent="0.25">
      <c r="A321">
        <v>1.2464980649999999</v>
      </c>
      <c r="B321">
        <v>8.82</v>
      </c>
      <c r="C321">
        <v>-1.6519722000000001E-2</v>
      </c>
      <c r="D321">
        <v>56.407400770000002</v>
      </c>
      <c r="E321">
        <v>4.5971171430000002</v>
      </c>
      <c r="F321">
        <v>0.90913836999999997</v>
      </c>
      <c r="G321">
        <v>0.148731065</v>
      </c>
      <c r="H321">
        <v>1.0308173899999999</v>
      </c>
      <c r="I321">
        <v>0.44197320600000001</v>
      </c>
      <c r="J321">
        <v>1006.840675</v>
      </c>
      <c r="K321">
        <v>6.3904049000000004E-2</v>
      </c>
      <c r="L321">
        <v>0</v>
      </c>
      <c r="M321">
        <v>0</v>
      </c>
      <c r="N321">
        <v>8.1967212999999997E-2</v>
      </c>
      <c r="O321">
        <v>832.0891292</v>
      </c>
      <c r="P321">
        <v>0.67093886400000002</v>
      </c>
      <c r="Q321">
        <v>61.234984789999999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3.529412E-3</v>
      </c>
      <c r="X321">
        <v>40</v>
      </c>
      <c r="Y321">
        <v>20</v>
      </c>
      <c r="Z321">
        <v>935.3</v>
      </c>
      <c r="AA321">
        <v>2241780</v>
      </c>
      <c r="AB321">
        <v>2219502</v>
      </c>
      <c r="AC321">
        <v>22278</v>
      </c>
      <c r="AD321">
        <v>0.99376388405641947</v>
      </c>
    </row>
    <row r="322" spans="1:30" x14ac:dyDescent="0.25">
      <c r="A322">
        <v>1.199079851</v>
      </c>
      <c r="B322">
        <v>7.4477611939999999</v>
      </c>
      <c r="C322">
        <v>1.8900000000000001E-7</v>
      </c>
      <c r="D322">
        <v>-5.0304000000000002</v>
      </c>
      <c r="E322">
        <v>0.17760000000000001</v>
      </c>
      <c r="F322">
        <v>2.3040000000000001E-3</v>
      </c>
      <c r="G322">
        <v>-3.349713E-2</v>
      </c>
      <c r="H322">
        <v>0.65290145899999996</v>
      </c>
      <c r="I322">
        <v>0.42498821199999998</v>
      </c>
      <c r="J322">
        <v>177.93577379999999</v>
      </c>
      <c r="K322">
        <v>0.20405266499999999</v>
      </c>
      <c r="L322">
        <v>0</v>
      </c>
      <c r="M322">
        <v>0</v>
      </c>
      <c r="N322">
        <v>0.134615385</v>
      </c>
      <c r="O322">
        <v>198.52531260000001</v>
      </c>
      <c r="P322">
        <v>0.70350946599999997</v>
      </c>
      <c r="Q322">
        <v>17.269574479999999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4.4444439999999997E-3</v>
      </c>
      <c r="X322">
        <v>16</v>
      </c>
      <c r="Y322">
        <v>8</v>
      </c>
      <c r="Z322">
        <v>335.66</v>
      </c>
      <c r="AA322">
        <v>-245970</v>
      </c>
      <c r="AB322">
        <v>-241719.42644000001</v>
      </c>
      <c r="AC322">
        <v>4250.5735599999898</v>
      </c>
      <c r="AD322">
        <v>1.7280861731105379</v>
      </c>
    </row>
    <row r="323" spans="1:30" x14ac:dyDescent="0.25">
      <c r="A323">
        <v>1.199079851</v>
      </c>
      <c r="B323">
        <v>7.4477611939999999</v>
      </c>
      <c r="C323">
        <v>1.8900000000000001E-7</v>
      </c>
      <c r="D323">
        <v>-5.0304000000000002</v>
      </c>
      <c r="E323">
        <v>0.17760000000000001</v>
      </c>
      <c r="F323">
        <v>2.3040000000000001E-3</v>
      </c>
      <c r="G323">
        <v>-3.349713E-2</v>
      </c>
      <c r="H323">
        <v>0.65290145899999996</v>
      </c>
      <c r="I323">
        <v>0.42498821199999998</v>
      </c>
      <c r="J323">
        <v>177.93577379999999</v>
      </c>
      <c r="K323">
        <v>0.20405266499999999</v>
      </c>
      <c r="L323">
        <v>0</v>
      </c>
      <c r="M323">
        <v>0</v>
      </c>
      <c r="N323">
        <v>0.134615385</v>
      </c>
      <c r="O323">
        <v>198.52531260000001</v>
      </c>
      <c r="P323">
        <v>0.70350946599999997</v>
      </c>
      <c r="Q323">
        <v>17.269574479999999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4.4444439999999997E-3</v>
      </c>
      <c r="X323">
        <v>16</v>
      </c>
      <c r="Y323">
        <v>8</v>
      </c>
      <c r="Z323">
        <v>385.58670000000001</v>
      </c>
      <c r="AA323">
        <v>-162570</v>
      </c>
      <c r="AB323">
        <v>-160336.1269</v>
      </c>
      <c r="AC323">
        <v>2233.8730999999971</v>
      </c>
      <c r="AD323">
        <v>1.374099218798055</v>
      </c>
    </row>
    <row r="324" spans="1:30" x14ac:dyDescent="0.25">
      <c r="A324">
        <v>1.199079851</v>
      </c>
      <c r="B324">
        <v>7.4477611939999999</v>
      </c>
      <c r="C324">
        <v>1.8900000000000001E-7</v>
      </c>
      <c r="D324">
        <v>-5.0304000000000002</v>
      </c>
      <c r="E324">
        <v>0.17760000000000001</v>
      </c>
      <c r="F324">
        <v>2.3040000000000001E-3</v>
      </c>
      <c r="G324">
        <v>-3.349713E-2</v>
      </c>
      <c r="H324">
        <v>0.65290145899999996</v>
      </c>
      <c r="I324">
        <v>0.42498821199999998</v>
      </c>
      <c r="J324">
        <v>177.93577379999999</v>
      </c>
      <c r="K324">
        <v>0.20405266499999999</v>
      </c>
      <c r="L324">
        <v>0</v>
      </c>
      <c r="M324">
        <v>0</v>
      </c>
      <c r="N324">
        <v>0.134615385</v>
      </c>
      <c r="O324">
        <v>198.52531260000001</v>
      </c>
      <c r="P324">
        <v>0.70350946599999997</v>
      </c>
      <c r="Q324">
        <v>17.269574479999999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4.4444439999999997E-3</v>
      </c>
      <c r="X324">
        <v>16</v>
      </c>
      <c r="Y324">
        <v>8</v>
      </c>
      <c r="Z324">
        <v>435.51330000000002</v>
      </c>
      <c r="AA324">
        <v>-83343.53</v>
      </c>
      <c r="AB324">
        <v>-80206.209410000054</v>
      </c>
      <c r="AC324">
        <v>3137.3205899999448</v>
      </c>
      <c r="AD324">
        <v>3.7643241053024088</v>
      </c>
    </row>
    <row r="325" spans="1:30" x14ac:dyDescent="0.25">
      <c r="A325">
        <v>1.199079851</v>
      </c>
      <c r="B325">
        <v>7.4477611939999999</v>
      </c>
      <c r="C325">
        <v>1.8900000000000001E-7</v>
      </c>
      <c r="D325">
        <v>-5.0304000000000002</v>
      </c>
      <c r="E325">
        <v>0.17760000000000001</v>
      </c>
      <c r="F325">
        <v>2.3040000000000001E-3</v>
      </c>
      <c r="G325">
        <v>-3.349713E-2</v>
      </c>
      <c r="H325">
        <v>0.65290145899999996</v>
      </c>
      <c r="I325">
        <v>0.42498821199999998</v>
      </c>
      <c r="J325">
        <v>177.93577379999999</v>
      </c>
      <c r="K325">
        <v>0.20405266499999999</v>
      </c>
      <c r="L325">
        <v>0</v>
      </c>
      <c r="M325">
        <v>0</v>
      </c>
      <c r="N325">
        <v>0.134615385</v>
      </c>
      <c r="O325">
        <v>198.52531260000001</v>
      </c>
      <c r="P325">
        <v>0.70350946599999997</v>
      </c>
      <c r="Q325">
        <v>17.269574479999999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4.4444439999999997E-3</v>
      </c>
      <c r="X325">
        <v>16</v>
      </c>
      <c r="Y325">
        <v>8</v>
      </c>
      <c r="Z325">
        <v>485.44</v>
      </c>
      <c r="AA325">
        <v>-8061.4970000000003</v>
      </c>
      <c r="AB325">
        <v>-2866.989410000001</v>
      </c>
      <c r="AC325">
        <v>5194.5075899999993</v>
      </c>
      <c r="AD325">
        <v>64.436017156614938</v>
      </c>
    </row>
    <row r="326" spans="1:30" x14ac:dyDescent="0.25">
      <c r="A326">
        <v>1.199079851</v>
      </c>
      <c r="B326">
        <v>7.4477611939999999</v>
      </c>
      <c r="C326">
        <v>1.8900000000000001E-7</v>
      </c>
      <c r="D326">
        <v>-5.0304000000000002</v>
      </c>
      <c r="E326">
        <v>0.17760000000000001</v>
      </c>
      <c r="F326">
        <v>2.3040000000000001E-3</v>
      </c>
      <c r="G326">
        <v>-3.349713E-2</v>
      </c>
      <c r="H326">
        <v>0.65290145899999996</v>
      </c>
      <c r="I326">
        <v>0.42498821199999998</v>
      </c>
      <c r="J326">
        <v>177.93577379999999</v>
      </c>
      <c r="K326">
        <v>0.20405266499999999</v>
      </c>
      <c r="L326">
        <v>0</v>
      </c>
      <c r="M326">
        <v>0</v>
      </c>
      <c r="N326">
        <v>0.134615385</v>
      </c>
      <c r="O326">
        <v>198.52531260000001</v>
      </c>
      <c r="P326">
        <v>0.70350946599999997</v>
      </c>
      <c r="Q326">
        <v>17.269574479999999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4.4444439999999997E-3</v>
      </c>
      <c r="X326">
        <v>16</v>
      </c>
      <c r="Y326">
        <v>8</v>
      </c>
      <c r="Z326">
        <v>535.36670000000004</v>
      </c>
      <c r="AA326">
        <v>63506.65</v>
      </c>
      <c r="AB326">
        <v>61626.649160000059</v>
      </c>
      <c r="AC326">
        <v>1880.0008399999419</v>
      </c>
      <c r="AD326">
        <v>2.9603212262022049</v>
      </c>
    </row>
    <row r="327" spans="1:30" x14ac:dyDescent="0.25">
      <c r="A327">
        <v>1.199079851</v>
      </c>
      <c r="B327">
        <v>7.4477611939999999</v>
      </c>
      <c r="C327">
        <v>1.8900000000000001E-7</v>
      </c>
      <c r="D327">
        <v>-5.0304000000000002</v>
      </c>
      <c r="E327">
        <v>0.17760000000000001</v>
      </c>
      <c r="F327">
        <v>2.3040000000000001E-3</v>
      </c>
      <c r="G327">
        <v>-3.349713E-2</v>
      </c>
      <c r="H327">
        <v>0.65290145899999996</v>
      </c>
      <c r="I327">
        <v>0.42498821199999998</v>
      </c>
      <c r="J327">
        <v>177.93577379999999</v>
      </c>
      <c r="K327">
        <v>0.20405266499999999</v>
      </c>
      <c r="L327">
        <v>0</v>
      </c>
      <c r="M327">
        <v>0</v>
      </c>
      <c r="N327">
        <v>0.134615385</v>
      </c>
      <c r="O327">
        <v>198.52531260000001</v>
      </c>
      <c r="P327">
        <v>0.70350946599999997</v>
      </c>
      <c r="Q327">
        <v>17.269574479999999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4.4444439999999997E-3</v>
      </c>
      <c r="X327">
        <v>16</v>
      </c>
      <c r="Y327">
        <v>8</v>
      </c>
      <c r="Z327">
        <v>585.29330000000004</v>
      </c>
      <c r="AA327">
        <v>131597</v>
      </c>
      <c r="AB327">
        <v>124275.73269999999</v>
      </c>
      <c r="AC327">
        <v>7321.2673000000068</v>
      </c>
      <c r="AD327">
        <v>5.563399849540648</v>
      </c>
    </row>
    <row r="328" spans="1:30" x14ac:dyDescent="0.25">
      <c r="A328">
        <v>1.199079851</v>
      </c>
      <c r="B328">
        <v>7.4477611939999999</v>
      </c>
      <c r="C328">
        <v>1.8900000000000001E-7</v>
      </c>
      <c r="D328">
        <v>-5.0304000000000002</v>
      </c>
      <c r="E328">
        <v>0.17760000000000001</v>
      </c>
      <c r="F328">
        <v>2.3040000000000001E-3</v>
      </c>
      <c r="G328">
        <v>-3.349713E-2</v>
      </c>
      <c r="H328">
        <v>0.65290145899999996</v>
      </c>
      <c r="I328">
        <v>0.42498821199999998</v>
      </c>
      <c r="J328">
        <v>177.93577379999999</v>
      </c>
      <c r="K328">
        <v>0.20405266499999999</v>
      </c>
      <c r="L328">
        <v>0</v>
      </c>
      <c r="M328">
        <v>0</v>
      </c>
      <c r="N328">
        <v>0.134615385</v>
      </c>
      <c r="O328">
        <v>198.52531260000001</v>
      </c>
      <c r="P328">
        <v>0.70350946599999997</v>
      </c>
      <c r="Q328">
        <v>17.269574479999999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4.4444439999999997E-3</v>
      </c>
      <c r="X328">
        <v>16</v>
      </c>
      <c r="Y328">
        <v>8</v>
      </c>
      <c r="Z328">
        <v>635.22</v>
      </c>
      <c r="AA328">
        <v>196461</v>
      </c>
      <c r="AB328">
        <v>195301.21</v>
      </c>
      <c r="AC328">
        <v>1159.7900000000079</v>
      </c>
      <c r="AD328">
        <v>0.5903410855080693</v>
      </c>
    </row>
    <row r="329" spans="1:30" x14ac:dyDescent="0.25">
      <c r="A329">
        <v>1.199079851</v>
      </c>
      <c r="B329">
        <v>7.4477611939999999</v>
      </c>
      <c r="C329">
        <v>1.8900000000000001E-7</v>
      </c>
      <c r="D329">
        <v>-5.0304000000000002</v>
      </c>
      <c r="E329">
        <v>0.17760000000000001</v>
      </c>
      <c r="F329">
        <v>2.3040000000000001E-3</v>
      </c>
      <c r="G329">
        <v>-3.349713E-2</v>
      </c>
      <c r="H329">
        <v>0.65290145899999996</v>
      </c>
      <c r="I329">
        <v>0.42498821199999998</v>
      </c>
      <c r="J329">
        <v>177.93577379999999</v>
      </c>
      <c r="K329">
        <v>0.20405266499999999</v>
      </c>
      <c r="L329">
        <v>0</v>
      </c>
      <c r="M329">
        <v>0</v>
      </c>
      <c r="N329">
        <v>0.134615385</v>
      </c>
      <c r="O329">
        <v>198.52531260000001</v>
      </c>
      <c r="P329">
        <v>0.70350946599999997</v>
      </c>
      <c r="Q329">
        <v>17.269574479999999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4.4444439999999997E-3</v>
      </c>
      <c r="X329">
        <v>16</v>
      </c>
      <c r="Y329">
        <v>8</v>
      </c>
      <c r="Z329">
        <v>685.14670000000001</v>
      </c>
      <c r="AA329">
        <v>258382</v>
      </c>
      <c r="AB329">
        <v>263306.13</v>
      </c>
      <c r="AC329">
        <v>4924.1300000000047</v>
      </c>
      <c r="AD329">
        <v>1.905755818903796</v>
      </c>
    </row>
    <row r="330" spans="1:30" x14ac:dyDescent="0.25">
      <c r="A330">
        <v>1.199079851</v>
      </c>
      <c r="B330">
        <v>7.4477611939999999</v>
      </c>
      <c r="C330">
        <v>1.8900000000000001E-7</v>
      </c>
      <c r="D330">
        <v>-5.0304000000000002</v>
      </c>
      <c r="E330">
        <v>0.17760000000000001</v>
      </c>
      <c r="F330">
        <v>2.3040000000000001E-3</v>
      </c>
      <c r="G330">
        <v>-3.349713E-2</v>
      </c>
      <c r="H330">
        <v>0.65290145899999996</v>
      </c>
      <c r="I330">
        <v>0.42498821199999998</v>
      </c>
      <c r="J330">
        <v>177.93577379999999</v>
      </c>
      <c r="K330">
        <v>0.20405266499999999</v>
      </c>
      <c r="L330">
        <v>0</v>
      </c>
      <c r="M330">
        <v>0</v>
      </c>
      <c r="N330">
        <v>0.134615385</v>
      </c>
      <c r="O330">
        <v>198.52531260000001</v>
      </c>
      <c r="P330">
        <v>0.70350946599999997</v>
      </c>
      <c r="Q330">
        <v>17.269574479999999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4.4444439999999997E-3</v>
      </c>
      <c r="X330">
        <v>16</v>
      </c>
      <c r="Y330">
        <v>8</v>
      </c>
      <c r="Z330">
        <v>735.07330000000002</v>
      </c>
      <c r="AA330">
        <v>317680</v>
      </c>
      <c r="AB330">
        <v>317999.21999999997</v>
      </c>
      <c r="AC330">
        <v>319.21999999997212</v>
      </c>
      <c r="AD330">
        <v>0.1004847645429275</v>
      </c>
    </row>
    <row r="331" spans="1:30" x14ac:dyDescent="0.25">
      <c r="A331">
        <v>1.199079851</v>
      </c>
      <c r="B331">
        <v>7.4477611939999999</v>
      </c>
      <c r="C331">
        <v>1.8900000000000001E-7</v>
      </c>
      <c r="D331">
        <v>-5.0304000000000002</v>
      </c>
      <c r="E331">
        <v>0.17760000000000001</v>
      </c>
      <c r="F331">
        <v>2.3040000000000001E-3</v>
      </c>
      <c r="G331">
        <v>-3.349713E-2</v>
      </c>
      <c r="H331">
        <v>0.65290145899999996</v>
      </c>
      <c r="I331">
        <v>0.42498821199999998</v>
      </c>
      <c r="J331">
        <v>177.93577379999999</v>
      </c>
      <c r="K331">
        <v>0.20405266499999999</v>
      </c>
      <c r="L331">
        <v>0</v>
      </c>
      <c r="M331">
        <v>0</v>
      </c>
      <c r="N331">
        <v>0.134615385</v>
      </c>
      <c r="O331">
        <v>198.52531260000001</v>
      </c>
      <c r="P331">
        <v>0.70350946599999997</v>
      </c>
      <c r="Q331">
        <v>17.269574479999999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4.4444439999999997E-3</v>
      </c>
      <c r="X331">
        <v>16</v>
      </c>
      <c r="Y331">
        <v>8</v>
      </c>
      <c r="Z331">
        <v>785</v>
      </c>
      <c r="AA331">
        <v>374731</v>
      </c>
      <c r="AB331">
        <v>367656.71</v>
      </c>
      <c r="AC331">
        <v>7074.289999999979</v>
      </c>
      <c r="AD331">
        <v>1.8878315378231261</v>
      </c>
    </row>
    <row r="332" spans="1:30" x14ac:dyDescent="0.25">
      <c r="A332">
        <v>1.2068205279999999</v>
      </c>
      <c r="B332">
        <v>7.4078947370000003</v>
      </c>
      <c r="C332">
        <v>1.8900000000000001E-7</v>
      </c>
      <c r="D332">
        <v>-4.8979591840000003</v>
      </c>
      <c r="E332">
        <v>0.182397959</v>
      </c>
      <c r="F332">
        <v>7.3469390000000002E-3</v>
      </c>
      <c r="G332">
        <v>-2.9762393000000002E-2</v>
      </c>
      <c r="H332">
        <v>0.65288832600000002</v>
      </c>
      <c r="I332">
        <v>0.42501899199999998</v>
      </c>
      <c r="J332">
        <v>201.59490310000001</v>
      </c>
      <c r="K332">
        <v>0.19037695399999999</v>
      </c>
      <c r="L332">
        <v>0</v>
      </c>
      <c r="M332">
        <v>0</v>
      </c>
      <c r="N332">
        <v>0.12068965500000001</v>
      </c>
      <c r="O332">
        <v>211.7468537</v>
      </c>
      <c r="P332">
        <v>0.65110430900000005</v>
      </c>
      <c r="Q332">
        <v>20.199197229999999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3.636364E-3</v>
      </c>
      <c r="X332">
        <v>18</v>
      </c>
      <c r="Y332">
        <v>9</v>
      </c>
      <c r="Z332">
        <v>342.75</v>
      </c>
      <c r="AA332">
        <v>-214540</v>
      </c>
      <c r="AB332">
        <v>-209853.84770000001</v>
      </c>
      <c r="AC332">
        <v>4686.1523000000161</v>
      </c>
      <c r="AD332">
        <v>2.184279062179554</v>
      </c>
    </row>
    <row r="333" spans="1:30" x14ac:dyDescent="0.25">
      <c r="A333">
        <v>1.2068205279999999</v>
      </c>
      <c r="B333">
        <v>7.4078947370000003</v>
      </c>
      <c r="C333">
        <v>1.8900000000000001E-7</v>
      </c>
      <c r="D333">
        <v>-4.8979591840000003</v>
      </c>
      <c r="E333">
        <v>0.182397959</v>
      </c>
      <c r="F333">
        <v>7.3469390000000002E-3</v>
      </c>
      <c r="G333">
        <v>-2.9762393000000002E-2</v>
      </c>
      <c r="H333">
        <v>0.65288832600000002</v>
      </c>
      <c r="I333">
        <v>0.42501899199999998</v>
      </c>
      <c r="J333">
        <v>201.59490310000001</v>
      </c>
      <c r="K333">
        <v>0.19037695399999999</v>
      </c>
      <c r="L333">
        <v>0</v>
      </c>
      <c r="M333">
        <v>0</v>
      </c>
      <c r="N333">
        <v>0.12068965500000001</v>
      </c>
      <c r="O333">
        <v>211.7468537</v>
      </c>
      <c r="P333">
        <v>0.65110430900000005</v>
      </c>
      <c r="Q333">
        <v>20.199197229999999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3.636364E-3</v>
      </c>
      <c r="X333">
        <v>18</v>
      </c>
      <c r="Y333">
        <v>9</v>
      </c>
      <c r="Z333">
        <v>393.88889999999998</v>
      </c>
      <c r="AA333">
        <v>-119830</v>
      </c>
      <c r="AB333">
        <v>-117629.7721</v>
      </c>
      <c r="AC333">
        <v>2200.227899999998</v>
      </c>
      <c r="AD333">
        <v>1.8361244262705489</v>
      </c>
    </row>
    <row r="334" spans="1:30" x14ac:dyDescent="0.25">
      <c r="A334">
        <v>1.2068205279999999</v>
      </c>
      <c r="B334">
        <v>7.4078947370000003</v>
      </c>
      <c r="C334">
        <v>1.8900000000000001E-7</v>
      </c>
      <c r="D334">
        <v>-4.8979591840000003</v>
      </c>
      <c r="E334">
        <v>0.182397959</v>
      </c>
      <c r="F334">
        <v>7.3469390000000002E-3</v>
      </c>
      <c r="G334">
        <v>-2.9762393000000002E-2</v>
      </c>
      <c r="H334">
        <v>0.65288832600000002</v>
      </c>
      <c r="I334">
        <v>0.42501899199999998</v>
      </c>
      <c r="J334">
        <v>201.59490310000001</v>
      </c>
      <c r="K334">
        <v>0.19037695399999999</v>
      </c>
      <c r="L334">
        <v>0</v>
      </c>
      <c r="M334">
        <v>0</v>
      </c>
      <c r="N334">
        <v>0.12068965500000001</v>
      </c>
      <c r="O334">
        <v>211.7468537</v>
      </c>
      <c r="P334">
        <v>0.65110430900000005</v>
      </c>
      <c r="Q334">
        <v>20.199197229999999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3.636364E-3</v>
      </c>
      <c r="X334">
        <v>18</v>
      </c>
      <c r="Y334">
        <v>9</v>
      </c>
      <c r="Z334">
        <v>445.02780000000001</v>
      </c>
      <c r="AA334">
        <v>-30110.71</v>
      </c>
      <c r="AB334">
        <v>-26047.355819999979</v>
      </c>
      <c r="AC334">
        <v>4063.3541800000239</v>
      </c>
      <c r="AD334">
        <v>13.494713940654419</v>
      </c>
    </row>
    <row r="335" spans="1:30" x14ac:dyDescent="0.25">
      <c r="A335">
        <v>1.2068205279999999</v>
      </c>
      <c r="B335">
        <v>7.4078947370000003</v>
      </c>
      <c r="C335">
        <v>1.8900000000000001E-7</v>
      </c>
      <c r="D335">
        <v>-4.8979591840000003</v>
      </c>
      <c r="E335">
        <v>0.182397959</v>
      </c>
      <c r="F335">
        <v>7.3469390000000002E-3</v>
      </c>
      <c r="G335">
        <v>-2.9762393000000002E-2</v>
      </c>
      <c r="H335">
        <v>0.65288832600000002</v>
      </c>
      <c r="I335">
        <v>0.42501899199999998</v>
      </c>
      <c r="J335">
        <v>201.59490310000001</v>
      </c>
      <c r="K335">
        <v>0.19037695399999999</v>
      </c>
      <c r="L335">
        <v>0</v>
      </c>
      <c r="M335">
        <v>0</v>
      </c>
      <c r="N335">
        <v>0.12068965500000001</v>
      </c>
      <c r="O335">
        <v>211.7468537</v>
      </c>
      <c r="P335">
        <v>0.65110430900000005</v>
      </c>
      <c r="Q335">
        <v>20.199197229999999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3.636364E-3</v>
      </c>
      <c r="X335">
        <v>18</v>
      </c>
      <c r="Y335">
        <v>9</v>
      </c>
      <c r="Z335">
        <v>496.16669999999999</v>
      </c>
      <c r="AA335">
        <v>54925.75</v>
      </c>
      <c r="AB335">
        <v>63410.812400000003</v>
      </c>
      <c r="AC335">
        <v>8485.0624000000025</v>
      </c>
      <c r="AD335">
        <v>15.44824130758342</v>
      </c>
    </row>
    <row r="336" spans="1:30" x14ac:dyDescent="0.25">
      <c r="A336">
        <v>1.2068205279999999</v>
      </c>
      <c r="B336">
        <v>7.4078947370000003</v>
      </c>
      <c r="C336">
        <v>1.8900000000000001E-7</v>
      </c>
      <c r="D336">
        <v>-4.8979591840000003</v>
      </c>
      <c r="E336">
        <v>0.182397959</v>
      </c>
      <c r="F336">
        <v>7.3469390000000002E-3</v>
      </c>
      <c r="G336">
        <v>-2.9762393000000002E-2</v>
      </c>
      <c r="H336">
        <v>0.65288832600000002</v>
      </c>
      <c r="I336">
        <v>0.42501899199999998</v>
      </c>
      <c r="J336">
        <v>201.59490310000001</v>
      </c>
      <c r="K336">
        <v>0.19037695399999999</v>
      </c>
      <c r="L336">
        <v>0</v>
      </c>
      <c r="M336">
        <v>0</v>
      </c>
      <c r="N336">
        <v>0.12068965500000001</v>
      </c>
      <c r="O336">
        <v>211.7468537</v>
      </c>
      <c r="P336">
        <v>0.65110430900000005</v>
      </c>
      <c r="Q336">
        <v>20.199197229999999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3.636364E-3</v>
      </c>
      <c r="X336">
        <v>18</v>
      </c>
      <c r="Y336">
        <v>9</v>
      </c>
      <c r="Z336">
        <v>547.30560000000003</v>
      </c>
      <c r="AA336">
        <v>135578</v>
      </c>
      <c r="AB336">
        <v>140195.93059999999</v>
      </c>
      <c r="AC336">
        <v>4617.9305999999924</v>
      </c>
      <c r="AD336">
        <v>3.4061061529156591</v>
      </c>
    </row>
    <row r="337" spans="1:30" x14ac:dyDescent="0.25">
      <c r="A337">
        <v>1.2068205279999999</v>
      </c>
      <c r="B337">
        <v>7.4078947370000003</v>
      </c>
      <c r="C337">
        <v>1.8900000000000001E-7</v>
      </c>
      <c r="D337">
        <v>-4.8979591840000003</v>
      </c>
      <c r="E337">
        <v>0.182397959</v>
      </c>
      <c r="F337">
        <v>7.3469390000000002E-3</v>
      </c>
      <c r="G337">
        <v>-2.9762393000000002E-2</v>
      </c>
      <c r="H337">
        <v>0.65288832600000002</v>
      </c>
      <c r="I337">
        <v>0.42501899199999998</v>
      </c>
      <c r="J337">
        <v>201.59490310000001</v>
      </c>
      <c r="K337">
        <v>0.19037695399999999</v>
      </c>
      <c r="L337">
        <v>0</v>
      </c>
      <c r="M337">
        <v>0</v>
      </c>
      <c r="N337">
        <v>0.12068965500000001</v>
      </c>
      <c r="O337">
        <v>211.7468537</v>
      </c>
      <c r="P337">
        <v>0.65110430900000005</v>
      </c>
      <c r="Q337">
        <v>20.199197229999999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3.636364E-3</v>
      </c>
      <c r="X337">
        <v>18</v>
      </c>
      <c r="Y337">
        <v>9</v>
      </c>
      <c r="Z337">
        <v>598.44439999999997</v>
      </c>
      <c r="AA337">
        <v>212151</v>
      </c>
      <c r="AB337">
        <v>215839.98</v>
      </c>
      <c r="AC337">
        <v>3688.98000000001</v>
      </c>
      <c r="AD337">
        <v>1.738846387714416</v>
      </c>
    </row>
    <row r="338" spans="1:30" x14ac:dyDescent="0.25">
      <c r="A338">
        <v>1.2068205279999999</v>
      </c>
      <c r="B338">
        <v>7.4078947370000003</v>
      </c>
      <c r="C338">
        <v>1.8900000000000001E-7</v>
      </c>
      <c r="D338">
        <v>-4.8979591840000003</v>
      </c>
      <c r="E338">
        <v>0.182397959</v>
      </c>
      <c r="F338">
        <v>7.3469390000000002E-3</v>
      </c>
      <c r="G338">
        <v>-2.9762393000000002E-2</v>
      </c>
      <c r="H338">
        <v>0.65288832600000002</v>
      </c>
      <c r="I338">
        <v>0.42501899199999998</v>
      </c>
      <c r="J338">
        <v>201.59490310000001</v>
      </c>
      <c r="K338">
        <v>0.19037695399999999</v>
      </c>
      <c r="L338">
        <v>0</v>
      </c>
      <c r="M338">
        <v>0</v>
      </c>
      <c r="N338">
        <v>0.12068965500000001</v>
      </c>
      <c r="O338">
        <v>211.7468537</v>
      </c>
      <c r="P338">
        <v>0.65110430900000005</v>
      </c>
      <c r="Q338">
        <v>20.199197229999999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3.636364E-3</v>
      </c>
      <c r="X338">
        <v>18</v>
      </c>
      <c r="Y338">
        <v>9</v>
      </c>
      <c r="Z338">
        <v>649.58330000000001</v>
      </c>
      <c r="AA338">
        <v>284974</v>
      </c>
      <c r="AB338">
        <v>286905</v>
      </c>
      <c r="AC338">
        <v>1931</v>
      </c>
      <c r="AD338">
        <v>0.67760567630731228</v>
      </c>
    </row>
    <row r="339" spans="1:30" x14ac:dyDescent="0.25">
      <c r="A339">
        <v>1.2068205279999999</v>
      </c>
      <c r="B339">
        <v>7.4078947370000003</v>
      </c>
      <c r="C339">
        <v>1.8900000000000001E-7</v>
      </c>
      <c r="D339">
        <v>-4.8979591840000003</v>
      </c>
      <c r="E339">
        <v>0.182397959</v>
      </c>
      <c r="F339">
        <v>7.3469390000000002E-3</v>
      </c>
      <c r="G339">
        <v>-2.9762393000000002E-2</v>
      </c>
      <c r="H339">
        <v>0.65288832600000002</v>
      </c>
      <c r="I339">
        <v>0.42501899199999998</v>
      </c>
      <c r="J339">
        <v>201.59490310000001</v>
      </c>
      <c r="K339">
        <v>0.19037695399999999</v>
      </c>
      <c r="L339">
        <v>0</v>
      </c>
      <c r="M339">
        <v>0</v>
      </c>
      <c r="N339">
        <v>0.12068965500000001</v>
      </c>
      <c r="O339">
        <v>211.7468537</v>
      </c>
      <c r="P339">
        <v>0.65110430900000005</v>
      </c>
      <c r="Q339">
        <v>20.199197229999999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3.636364E-3</v>
      </c>
      <c r="X339">
        <v>18</v>
      </c>
      <c r="Y339">
        <v>9</v>
      </c>
      <c r="Z339">
        <v>700.72220000000004</v>
      </c>
      <c r="AA339">
        <v>354413</v>
      </c>
      <c r="AB339">
        <v>359696.78</v>
      </c>
      <c r="AC339">
        <v>5283.7800000000279</v>
      </c>
      <c r="AD339">
        <v>1.4908538907997251</v>
      </c>
    </row>
    <row r="340" spans="1:30" x14ac:dyDescent="0.25">
      <c r="A340">
        <v>1.2068205279999999</v>
      </c>
      <c r="B340">
        <v>7.4078947370000003</v>
      </c>
      <c r="C340">
        <v>1.8900000000000001E-7</v>
      </c>
      <c r="D340">
        <v>-4.8979591840000003</v>
      </c>
      <c r="E340">
        <v>0.182397959</v>
      </c>
      <c r="F340">
        <v>7.3469390000000002E-3</v>
      </c>
      <c r="G340">
        <v>-2.9762393000000002E-2</v>
      </c>
      <c r="H340">
        <v>0.65288832600000002</v>
      </c>
      <c r="I340">
        <v>0.42501899199999998</v>
      </c>
      <c r="J340">
        <v>201.59490310000001</v>
      </c>
      <c r="K340">
        <v>0.19037695399999999</v>
      </c>
      <c r="L340">
        <v>0</v>
      </c>
      <c r="M340">
        <v>0</v>
      </c>
      <c r="N340">
        <v>0.12068965500000001</v>
      </c>
      <c r="O340">
        <v>211.7468537</v>
      </c>
      <c r="P340">
        <v>0.65110430900000005</v>
      </c>
      <c r="Q340">
        <v>20.199197229999999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3.636364E-3</v>
      </c>
      <c r="X340">
        <v>18</v>
      </c>
      <c r="Y340">
        <v>9</v>
      </c>
      <c r="Z340">
        <v>751.86109999999996</v>
      </c>
      <c r="AA340">
        <v>420891</v>
      </c>
      <c r="AB340">
        <v>423835.46</v>
      </c>
      <c r="AC340">
        <v>2944.460000000021</v>
      </c>
      <c r="AD340">
        <v>0.69957780042814433</v>
      </c>
    </row>
    <row r="341" spans="1:30" x14ac:dyDescent="0.25">
      <c r="A341">
        <v>1.2068205279999999</v>
      </c>
      <c r="B341">
        <v>7.4078947370000003</v>
      </c>
      <c r="C341">
        <v>1.8900000000000001E-7</v>
      </c>
      <c r="D341">
        <v>-4.8979591840000003</v>
      </c>
      <c r="E341">
        <v>0.182397959</v>
      </c>
      <c r="F341">
        <v>7.3469390000000002E-3</v>
      </c>
      <c r="G341">
        <v>-2.9762393000000002E-2</v>
      </c>
      <c r="H341">
        <v>0.65288832600000002</v>
      </c>
      <c r="I341">
        <v>0.42501899199999998</v>
      </c>
      <c r="J341">
        <v>201.59490310000001</v>
      </c>
      <c r="K341">
        <v>0.19037695399999999</v>
      </c>
      <c r="L341">
        <v>0</v>
      </c>
      <c r="M341">
        <v>0</v>
      </c>
      <c r="N341">
        <v>0.12068965500000001</v>
      </c>
      <c r="O341">
        <v>211.7468537</v>
      </c>
      <c r="P341">
        <v>0.65110430900000005</v>
      </c>
      <c r="Q341">
        <v>20.199197229999999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3.636364E-3</v>
      </c>
      <c r="X341">
        <v>18</v>
      </c>
      <c r="Y341">
        <v>9</v>
      </c>
      <c r="Z341">
        <v>803</v>
      </c>
      <c r="AA341">
        <v>484908</v>
      </c>
      <c r="AB341">
        <v>477386.83</v>
      </c>
      <c r="AC341">
        <v>7521.1699999999837</v>
      </c>
      <c r="AD341">
        <v>1.5510509209994441</v>
      </c>
    </row>
    <row r="342" spans="1:30" x14ac:dyDescent="0.25">
      <c r="A342">
        <v>1.2068205279999999</v>
      </c>
      <c r="B342">
        <v>7.7659574469999999</v>
      </c>
      <c r="C342">
        <v>1.799707E-3</v>
      </c>
      <c r="D342">
        <v>-7.4855967080000001</v>
      </c>
      <c r="E342">
        <v>0.222222222</v>
      </c>
      <c r="F342">
        <v>-4.0658435999999999E-2</v>
      </c>
      <c r="G342">
        <v>9.2951509999999998E-3</v>
      </c>
      <c r="H342">
        <v>0.68109839599999999</v>
      </c>
      <c r="I342">
        <v>0.42503649399999999</v>
      </c>
      <c r="J342">
        <v>233.57272140000001</v>
      </c>
      <c r="K342">
        <v>0.187265824</v>
      </c>
      <c r="L342">
        <v>0</v>
      </c>
      <c r="M342">
        <v>0</v>
      </c>
      <c r="N342">
        <v>0.12068965500000001</v>
      </c>
      <c r="O342">
        <v>258.0090376</v>
      </c>
      <c r="P342">
        <v>0.826439692</v>
      </c>
      <c r="Q342">
        <v>21.239807370000001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3.636364E-3</v>
      </c>
      <c r="X342">
        <v>18</v>
      </c>
      <c r="Y342">
        <v>9</v>
      </c>
      <c r="Z342">
        <v>286.52999999999997</v>
      </c>
      <c r="AA342">
        <v>-300780</v>
      </c>
      <c r="AB342">
        <v>-285139.77850000001</v>
      </c>
      <c r="AC342">
        <v>15640.22150000004</v>
      </c>
      <c r="AD342">
        <v>5.1998874592725723</v>
      </c>
    </row>
    <row r="343" spans="1:30" x14ac:dyDescent="0.25">
      <c r="A343">
        <v>1.2068205279999999</v>
      </c>
      <c r="B343">
        <v>7.7659574469999999</v>
      </c>
      <c r="C343">
        <v>1.799707E-3</v>
      </c>
      <c r="D343">
        <v>-7.4855967080000001</v>
      </c>
      <c r="E343">
        <v>0.222222222</v>
      </c>
      <c r="F343">
        <v>-4.0658435999999999E-2</v>
      </c>
      <c r="G343">
        <v>9.2951509999999998E-3</v>
      </c>
      <c r="H343">
        <v>0.68109839599999999</v>
      </c>
      <c r="I343">
        <v>0.42503649399999999</v>
      </c>
      <c r="J343">
        <v>233.57272140000001</v>
      </c>
      <c r="K343">
        <v>0.187265824</v>
      </c>
      <c r="L343">
        <v>0</v>
      </c>
      <c r="M343">
        <v>0</v>
      </c>
      <c r="N343">
        <v>0.12068965500000001</v>
      </c>
      <c r="O343">
        <v>258.0090376</v>
      </c>
      <c r="P343">
        <v>0.826439692</v>
      </c>
      <c r="Q343">
        <v>21.239807370000001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3.636364E-3</v>
      </c>
      <c r="X343">
        <v>18</v>
      </c>
      <c r="Y343">
        <v>9</v>
      </c>
      <c r="Z343">
        <v>341.47109999999998</v>
      </c>
      <c r="AA343">
        <v>-202130</v>
      </c>
      <c r="AB343">
        <v>-186743.59779999999</v>
      </c>
      <c r="AC343">
        <v>15386.40219999998</v>
      </c>
      <c r="AD343">
        <v>7.6121318953148869</v>
      </c>
    </row>
    <row r="344" spans="1:30" x14ac:dyDescent="0.25">
      <c r="A344">
        <v>1.2068205279999999</v>
      </c>
      <c r="B344">
        <v>7.7659574469999999</v>
      </c>
      <c r="C344">
        <v>1.799707E-3</v>
      </c>
      <c r="D344">
        <v>-7.4855967080000001</v>
      </c>
      <c r="E344">
        <v>0.222222222</v>
      </c>
      <c r="F344">
        <v>-4.0658435999999999E-2</v>
      </c>
      <c r="G344">
        <v>9.2951509999999998E-3</v>
      </c>
      <c r="H344">
        <v>0.68109839599999999</v>
      </c>
      <c r="I344">
        <v>0.42503649399999999</v>
      </c>
      <c r="J344">
        <v>233.57272140000001</v>
      </c>
      <c r="K344">
        <v>0.187265824</v>
      </c>
      <c r="L344">
        <v>0</v>
      </c>
      <c r="M344">
        <v>0</v>
      </c>
      <c r="N344">
        <v>0.12068965500000001</v>
      </c>
      <c r="O344">
        <v>258.0090376</v>
      </c>
      <c r="P344">
        <v>0.826439692</v>
      </c>
      <c r="Q344">
        <v>21.239807370000001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3.636364E-3</v>
      </c>
      <c r="X344">
        <v>18</v>
      </c>
      <c r="Y344">
        <v>9</v>
      </c>
      <c r="Z344">
        <v>396.41219999999998</v>
      </c>
      <c r="AA344">
        <v>-108790</v>
      </c>
      <c r="AB344">
        <v>-104659.1226</v>
      </c>
      <c r="AC344">
        <v>4130.8773999999976</v>
      </c>
      <c r="AD344">
        <v>3.797111315378249</v>
      </c>
    </row>
    <row r="345" spans="1:30" x14ac:dyDescent="0.25">
      <c r="A345">
        <v>1.2068205279999999</v>
      </c>
      <c r="B345">
        <v>7.7659574469999999</v>
      </c>
      <c r="C345">
        <v>1.799707E-3</v>
      </c>
      <c r="D345">
        <v>-7.4855967080000001</v>
      </c>
      <c r="E345">
        <v>0.222222222</v>
      </c>
      <c r="F345">
        <v>-4.0658435999999999E-2</v>
      </c>
      <c r="G345">
        <v>9.2951509999999998E-3</v>
      </c>
      <c r="H345">
        <v>0.68109839599999999</v>
      </c>
      <c r="I345">
        <v>0.42503649399999999</v>
      </c>
      <c r="J345">
        <v>233.57272140000001</v>
      </c>
      <c r="K345">
        <v>0.187265824</v>
      </c>
      <c r="L345">
        <v>0</v>
      </c>
      <c r="M345">
        <v>0</v>
      </c>
      <c r="N345">
        <v>0.12068965500000001</v>
      </c>
      <c r="O345">
        <v>258.0090376</v>
      </c>
      <c r="P345">
        <v>0.826439692</v>
      </c>
      <c r="Q345">
        <v>21.239807370000001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3.636364E-3</v>
      </c>
      <c r="X345">
        <v>18</v>
      </c>
      <c r="Y345">
        <v>9</v>
      </c>
      <c r="Z345">
        <v>451.35329999999999</v>
      </c>
      <c r="AA345">
        <v>-20404.099999999999</v>
      </c>
      <c r="AB345">
        <v>-16844.06086000002</v>
      </c>
      <c r="AC345">
        <v>3560.0391399999749</v>
      </c>
      <c r="AD345">
        <v>17.447665616224072</v>
      </c>
    </row>
    <row r="346" spans="1:30" x14ac:dyDescent="0.25">
      <c r="A346">
        <v>1.2068205279999999</v>
      </c>
      <c r="B346">
        <v>7.7659574469999999</v>
      </c>
      <c r="C346">
        <v>1.799707E-3</v>
      </c>
      <c r="D346">
        <v>-7.4855967080000001</v>
      </c>
      <c r="E346">
        <v>0.222222222</v>
      </c>
      <c r="F346">
        <v>-4.0658435999999999E-2</v>
      </c>
      <c r="G346">
        <v>9.2951509999999998E-3</v>
      </c>
      <c r="H346">
        <v>0.68109839599999999</v>
      </c>
      <c r="I346">
        <v>0.42503649399999999</v>
      </c>
      <c r="J346">
        <v>233.57272140000001</v>
      </c>
      <c r="K346">
        <v>0.187265824</v>
      </c>
      <c r="L346">
        <v>0</v>
      </c>
      <c r="M346">
        <v>0</v>
      </c>
      <c r="N346">
        <v>0.12068965500000001</v>
      </c>
      <c r="O346">
        <v>258.0090376</v>
      </c>
      <c r="P346">
        <v>0.826439692</v>
      </c>
      <c r="Q346">
        <v>21.239807370000001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3.636364E-3</v>
      </c>
      <c r="X346">
        <v>18</v>
      </c>
      <c r="Y346">
        <v>9</v>
      </c>
      <c r="Z346">
        <v>506.2944</v>
      </c>
      <c r="AA346">
        <v>63314.07</v>
      </c>
      <c r="AB346">
        <v>69141.070930000074</v>
      </c>
      <c r="AC346">
        <v>5827.0009300000747</v>
      </c>
      <c r="AD346">
        <v>9.2033270487903795</v>
      </c>
    </row>
    <row r="347" spans="1:30" x14ac:dyDescent="0.25">
      <c r="A347">
        <v>1.2068205279999999</v>
      </c>
      <c r="B347">
        <v>7.7659574469999999</v>
      </c>
      <c r="C347">
        <v>1.799707E-3</v>
      </c>
      <c r="D347">
        <v>-7.4855967080000001</v>
      </c>
      <c r="E347">
        <v>0.222222222</v>
      </c>
      <c r="F347">
        <v>-4.0658435999999999E-2</v>
      </c>
      <c r="G347">
        <v>9.2951509999999998E-3</v>
      </c>
      <c r="H347">
        <v>0.68109839599999999</v>
      </c>
      <c r="I347">
        <v>0.42503649399999999</v>
      </c>
      <c r="J347">
        <v>233.57272140000001</v>
      </c>
      <c r="K347">
        <v>0.187265824</v>
      </c>
      <c r="L347">
        <v>0</v>
      </c>
      <c r="M347">
        <v>0</v>
      </c>
      <c r="N347">
        <v>0.12068965500000001</v>
      </c>
      <c r="O347">
        <v>258.0090376</v>
      </c>
      <c r="P347">
        <v>0.826439692</v>
      </c>
      <c r="Q347">
        <v>21.239807370000001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3.636364E-3</v>
      </c>
      <c r="X347">
        <v>18</v>
      </c>
      <c r="Y347">
        <v>9</v>
      </c>
      <c r="Z347">
        <v>561.23559999999998</v>
      </c>
      <c r="AA347">
        <v>142636</v>
      </c>
      <c r="AB347">
        <v>146501.42139999999</v>
      </c>
      <c r="AC347">
        <v>3865.421399999992</v>
      </c>
      <c r="AD347">
        <v>2.7099900445890182</v>
      </c>
    </row>
    <row r="348" spans="1:30" x14ac:dyDescent="0.25">
      <c r="A348">
        <v>1.2068205279999999</v>
      </c>
      <c r="B348">
        <v>7.7659574469999999</v>
      </c>
      <c r="C348">
        <v>1.799707E-3</v>
      </c>
      <c r="D348">
        <v>-7.4855967080000001</v>
      </c>
      <c r="E348">
        <v>0.222222222</v>
      </c>
      <c r="F348">
        <v>-4.0658435999999999E-2</v>
      </c>
      <c r="G348">
        <v>9.2951509999999998E-3</v>
      </c>
      <c r="H348">
        <v>0.68109839599999999</v>
      </c>
      <c r="I348">
        <v>0.42503649399999999</v>
      </c>
      <c r="J348">
        <v>233.57272140000001</v>
      </c>
      <c r="K348">
        <v>0.187265824</v>
      </c>
      <c r="L348">
        <v>0</v>
      </c>
      <c r="M348">
        <v>0</v>
      </c>
      <c r="N348">
        <v>0.12068965500000001</v>
      </c>
      <c r="O348">
        <v>258.0090376</v>
      </c>
      <c r="P348">
        <v>0.826439692</v>
      </c>
      <c r="Q348">
        <v>21.239807370000001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3.636364E-3</v>
      </c>
      <c r="X348">
        <v>18</v>
      </c>
      <c r="Y348">
        <v>9</v>
      </c>
      <c r="Z348">
        <v>616.17669999999998</v>
      </c>
      <c r="AA348">
        <v>217813</v>
      </c>
      <c r="AB348">
        <v>227889.56</v>
      </c>
      <c r="AC348">
        <v>10076.56</v>
      </c>
      <c r="AD348">
        <v>4.6262436126401996</v>
      </c>
    </row>
    <row r="349" spans="1:30" x14ac:dyDescent="0.25">
      <c r="A349">
        <v>1.2068205279999999</v>
      </c>
      <c r="B349">
        <v>7.7659574469999999</v>
      </c>
      <c r="C349">
        <v>1.799707E-3</v>
      </c>
      <c r="D349">
        <v>-7.4855967080000001</v>
      </c>
      <c r="E349">
        <v>0.222222222</v>
      </c>
      <c r="F349">
        <v>-4.0658435999999999E-2</v>
      </c>
      <c r="G349">
        <v>9.2951509999999998E-3</v>
      </c>
      <c r="H349">
        <v>0.68109839599999999</v>
      </c>
      <c r="I349">
        <v>0.42503649399999999</v>
      </c>
      <c r="J349">
        <v>233.57272140000001</v>
      </c>
      <c r="K349">
        <v>0.187265824</v>
      </c>
      <c r="L349">
        <v>0</v>
      </c>
      <c r="M349">
        <v>0</v>
      </c>
      <c r="N349">
        <v>0.12068965500000001</v>
      </c>
      <c r="O349">
        <v>258.0090376</v>
      </c>
      <c r="P349">
        <v>0.826439692</v>
      </c>
      <c r="Q349">
        <v>21.239807370000001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3.636364E-3</v>
      </c>
      <c r="X349">
        <v>18</v>
      </c>
      <c r="Y349">
        <v>9</v>
      </c>
      <c r="Z349">
        <v>671.11779999999999</v>
      </c>
      <c r="AA349">
        <v>289081</v>
      </c>
      <c r="AB349">
        <v>299325.24</v>
      </c>
      <c r="AC349">
        <v>10244.239999999991</v>
      </c>
      <c r="AD349">
        <v>3.5437264988013708</v>
      </c>
    </row>
    <row r="350" spans="1:30" x14ac:dyDescent="0.25">
      <c r="A350">
        <v>1.2068205279999999</v>
      </c>
      <c r="B350">
        <v>7.7659574469999999</v>
      </c>
      <c r="C350">
        <v>1.799707E-3</v>
      </c>
      <c r="D350">
        <v>-7.4855967080000001</v>
      </c>
      <c r="E350">
        <v>0.222222222</v>
      </c>
      <c r="F350">
        <v>-4.0658435999999999E-2</v>
      </c>
      <c r="G350">
        <v>9.2951509999999998E-3</v>
      </c>
      <c r="H350">
        <v>0.68109839599999999</v>
      </c>
      <c r="I350">
        <v>0.42503649399999999</v>
      </c>
      <c r="J350">
        <v>233.57272140000001</v>
      </c>
      <c r="K350">
        <v>0.187265824</v>
      </c>
      <c r="L350">
        <v>0</v>
      </c>
      <c r="M350">
        <v>0</v>
      </c>
      <c r="N350">
        <v>0.12068965500000001</v>
      </c>
      <c r="O350">
        <v>258.0090376</v>
      </c>
      <c r="P350">
        <v>0.826439692</v>
      </c>
      <c r="Q350">
        <v>21.239807370000001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3.636364E-3</v>
      </c>
      <c r="X350">
        <v>18</v>
      </c>
      <c r="Y350">
        <v>9</v>
      </c>
      <c r="Z350">
        <v>726.05889999999999</v>
      </c>
      <c r="AA350">
        <v>356660</v>
      </c>
      <c r="AB350">
        <v>364077.21</v>
      </c>
      <c r="AC350">
        <v>7417.210000000021</v>
      </c>
      <c r="AD350">
        <v>2.0796304603824431</v>
      </c>
    </row>
    <row r="351" spans="1:30" x14ac:dyDescent="0.25">
      <c r="A351">
        <v>1.2068205279999999</v>
      </c>
      <c r="B351">
        <v>7.7659574469999999</v>
      </c>
      <c r="C351">
        <v>1.799707E-3</v>
      </c>
      <c r="D351">
        <v>-7.4855967080000001</v>
      </c>
      <c r="E351">
        <v>0.222222222</v>
      </c>
      <c r="F351">
        <v>-4.0658435999999999E-2</v>
      </c>
      <c r="G351">
        <v>9.2951509999999998E-3</v>
      </c>
      <c r="H351">
        <v>0.68109839599999999</v>
      </c>
      <c r="I351">
        <v>0.42503649399999999</v>
      </c>
      <c r="J351">
        <v>233.57272140000001</v>
      </c>
      <c r="K351">
        <v>0.187265824</v>
      </c>
      <c r="L351">
        <v>0</v>
      </c>
      <c r="M351">
        <v>0</v>
      </c>
      <c r="N351">
        <v>0.12068965500000001</v>
      </c>
      <c r="O351">
        <v>258.0090376</v>
      </c>
      <c r="P351">
        <v>0.826439692</v>
      </c>
      <c r="Q351">
        <v>21.239807370000001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3.636364E-3</v>
      </c>
      <c r="X351">
        <v>18</v>
      </c>
      <c r="Y351">
        <v>9</v>
      </c>
      <c r="Z351">
        <v>781</v>
      </c>
      <c r="AA351">
        <v>420755</v>
      </c>
      <c r="AB351">
        <v>425978.3</v>
      </c>
      <c r="AC351">
        <v>5223.2999999999884</v>
      </c>
      <c r="AD351">
        <v>1.241411272593312</v>
      </c>
    </row>
    <row r="352" spans="1:30" x14ac:dyDescent="0.25">
      <c r="A352">
        <v>1.2322320769999999</v>
      </c>
      <c r="B352">
        <v>6.8717948719999997</v>
      </c>
      <c r="C352">
        <v>7.06E-9</v>
      </c>
      <c r="D352">
        <v>0.26223453400000002</v>
      </c>
      <c r="E352">
        <v>0.70052323800000005</v>
      </c>
      <c r="F352">
        <v>1.3665742999999999E-2</v>
      </c>
      <c r="G352">
        <v>-6.6673085000000007E-2</v>
      </c>
      <c r="H352">
        <v>0.64290863300000001</v>
      </c>
      <c r="I352">
        <v>0.24774992000000001</v>
      </c>
      <c r="J352">
        <v>128.62570930000001</v>
      </c>
      <c r="K352">
        <v>0.1625548</v>
      </c>
      <c r="L352">
        <v>0</v>
      </c>
      <c r="M352">
        <v>0</v>
      </c>
      <c r="N352">
        <v>8.9285714000000002E-2</v>
      </c>
      <c r="O352">
        <v>203.28128140000001</v>
      </c>
      <c r="P352">
        <v>0.61410716600000004</v>
      </c>
      <c r="Q352">
        <v>22.17207741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2E-3</v>
      </c>
      <c r="X352">
        <v>18</v>
      </c>
      <c r="Y352">
        <v>9</v>
      </c>
      <c r="Z352">
        <v>331.05</v>
      </c>
      <c r="AA352">
        <v>-16523.580000000002</v>
      </c>
      <c r="AB352">
        <v>-16034.74080800001</v>
      </c>
      <c r="AC352">
        <v>488.839191999994</v>
      </c>
      <c r="AD352">
        <v>2.958433898707145</v>
      </c>
    </row>
    <row r="353" spans="1:30" x14ac:dyDescent="0.25">
      <c r="A353">
        <v>1.2322320769999999</v>
      </c>
      <c r="B353">
        <v>6.8717948719999997</v>
      </c>
      <c r="C353">
        <v>7.06E-9</v>
      </c>
      <c r="D353">
        <v>0.26223453400000002</v>
      </c>
      <c r="E353">
        <v>0.70052323800000005</v>
      </c>
      <c r="F353">
        <v>1.3665742999999999E-2</v>
      </c>
      <c r="G353">
        <v>-6.6673085000000007E-2</v>
      </c>
      <c r="H353">
        <v>0.64290863300000001</v>
      </c>
      <c r="I353">
        <v>0.24774992000000001</v>
      </c>
      <c r="J353">
        <v>128.62570930000001</v>
      </c>
      <c r="K353">
        <v>0.1625548</v>
      </c>
      <c r="L353">
        <v>0</v>
      </c>
      <c r="M353">
        <v>0</v>
      </c>
      <c r="N353">
        <v>8.9285714000000002E-2</v>
      </c>
      <c r="O353">
        <v>203.28128140000001</v>
      </c>
      <c r="P353">
        <v>0.61410716600000004</v>
      </c>
      <c r="Q353">
        <v>22.17207741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2E-3</v>
      </c>
      <c r="X353">
        <v>18</v>
      </c>
      <c r="Y353">
        <v>9</v>
      </c>
      <c r="Z353">
        <v>381.9667</v>
      </c>
      <c r="AA353">
        <v>79369.399999999994</v>
      </c>
      <c r="AB353">
        <v>80111.99150000012</v>
      </c>
      <c r="AC353">
        <v>742.59150000012596</v>
      </c>
      <c r="AD353">
        <v>0.93561435515466407</v>
      </c>
    </row>
    <row r="354" spans="1:30" x14ac:dyDescent="0.25">
      <c r="A354">
        <v>1.2322320769999999</v>
      </c>
      <c r="B354">
        <v>6.8717948719999997</v>
      </c>
      <c r="C354">
        <v>7.06E-9</v>
      </c>
      <c r="D354">
        <v>0.26223453400000002</v>
      </c>
      <c r="E354">
        <v>0.70052323800000005</v>
      </c>
      <c r="F354">
        <v>1.3665742999999999E-2</v>
      </c>
      <c r="G354">
        <v>-6.6673085000000007E-2</v>
      </c>
      <c r="H354">
        <v>0.64290863300000001</v>
      </c>
      <c r="I354">
        <v>0.24774992000000001</v>
      </c>
      <c r="J354">
        <v>128.62570930000001</v>
      </c>
      <c r="K354">
        <v>0.1625548</v>
      </c>
      <c r="L354">
        <v>0</v>
      </c>
      <c r="M354">
        <v>0</v>
      </c>
      <c r="N354">
        <v>8.9285714000000002E-2</v>
      </c>
      <c r="O354">
        <v>203.28128140000001</v>
      </c>
      <c r="P354">
        <v>0.61410716600000004</v>
      </c>
      <c r="Q354">
        <v>22.17207741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2E-3</v>
      </c>
      <c r="X354">
        <v>18</v>
      </c>
      <c r="Y354">
        <v>9</v>
      </c>
      <c r="Z354">
        <v>432.88330000000002</v>
      </c>
      <c r="AA354">
        <v>170490</v>
      </c>
      <c r="AB354">
        <v>169604.20079999999</v>
      </c>
      <c r="AC354">
        <v>885.79920000000857</v>
      </c>
      <c r="AD354">
        <v>0.51956079535457123</v>
      </c>
    </row>
    <row r="355" spans="1:30" x14ac:dyDescent="0.25">
      <c r="A355">
        <v>1.2322320769999999</v>
      </c>
      <c r="B355">
        <v>6.8717948719999997</v>
      </c>
      <c r="C355">
        <v>7.06E-9</v>
      </c>
      <c r="D355">
        <v>0.26223453400000002</v>
      </c>
      <c r="E355">
        <v>0.70052323800000005</v>
      </c>
      <c r="F355">
        <v>1.3665742999999999E-2</v>
      </c>
      <c r="G355">
        <v>-6.6673085000000007E-2</v>
      </c>
      <c r="H355">
        <v>0.64290863300000001</v>
      </c>
      <c r="I355">
        <v>0.24774992000000001</v>
      </c>
      <c r="J355">
        <v>128.62570930000001</v>
      </c>
      <c r="K355">
        <v>0.1625548</v>
      </c>
      <c r="L355">
        <v>0</v>
      </c>
      <c r="M355">
        <v>0</v>
      </c>
      <c r="N355">
        <v>8.9285714000000002E-2</v>
      </c>
      <c r="O355">
        <v>203.28128140000001</v>
      </c>
      <c r="P355">
        <v>0.61410716600000004</v>
      </c>
      <c r="Q355">
        <v>22.17207741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2E-3</v>
      </c>
      <c r="X355">
        <v>18</v>
      </c>
      <c r="Y355">
        <v>9</v>
      </c>
      <c r="Z355">
        <v>483.8</v>
      </c>
      <c r="AA355">
        <v>257103</v>
      </c>
      <c r="AB355">
        <v>257517.34830000001</v>
      </c>
      <c r="AC355">
        <v>414.34829999998328</v>
      </c>
      <c r="AD355">
        <v>0.1611604298666228</v>
      </c>
    </row>
    <row r="356" spans="1:30" x14ac:dyDescent="0.25">
      <c r="A356">
        <v>1.2322320769999999</v>
      </c>
      <c r="B356">
        <v>6.8717948719999997</v>
      </c>
      <c r="C356">
        <v>7.06E-9</v>
      </c>
      <c r="D356">
        <v>0.26223453400000002</v>
      </c>
      <c r="E356">
        <v>0.70052323800000005</v>
      </c>
      <c r="F356">
        <v>1.3665742999999999E-2</v>
      </c>
      <c r="G356">
        <v>-6.6673085000000007E-2</v>
      </c>
      <c r="H356">
        <v>0.64290863300000001</v>
      </c>
      <c r="I356">
        <v>0.24774992000000001</v>
      </c>
      <c r="J356">
        <v>128.62570930000001</v>
      </c>
      <c r="K356">
        <v>0.1625548</v>
      </c>
      <c r="L356">
        <v>0</v>
      </c>
      <c r="M356">
        <v>0</v>
      </c>
      <c r="N356">
        <v>8.9285714000000002E-2</v>
      </c>
      <c r="O356">
        <v>203.28128140000001</v>
      </c>
      <c r="P356">
        <v>0.61410716600000004</v>
      </c>
      <c r="Q356">
        <v>22.17207741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2E-3</v>
      </c>
      <c r="X356">
        <v>18</v>
      </c>
      <c r="Y356">
        <v>9</v>
      </c>
      <c r="Z356">
        <v>534.71669999999995</v>
      </c>
      <c r="AA356">
        <v>339465</v>
      </c>
      <c r="AB356">
        <v>345421.39</v>
      </c>
      <c r="AC356">
        <v>5956.390000000014</v>
      </c>
      <c r="AD356">
        <v>1.754640390025485</v>
      </c>
    </row>
    <row r="357" spans="1:30" x14ac:dyDescent="0.25">
      <c r="A357">
        <v>1.2322320769999999</v>
      </c>
      <c r="B357">
        <v>6.8717948719999997</v>
      </c>
      <c r="C357">
        <v>7.06E-9</v>
      </c>
      <c r="D357">
        <v>0.26223453400000002</v>
      </c>
      <c r="E357">
        <v>0.70052323800000005</v>
      </c>
      <c r="F357">
        <v>1.3665742999999999E-2</v>
      </c>
      <c r="G357">
        <v>-6.6673085000000007E-2</v>
      </c>
      <c r="H357">
        <v>0.64290863300000001</v>
      </c>
      <c r="I357">
        <v>0.24774992000000001</v>
      </c>
      <c r="J357">
        <v>128.62570930000001</v>
      </c>
      <c r="K357">
        <v>0.1625548</v>
      </c>
      <c r="L357">
        <v>0</v>
      </c>
      <c r="M357">
        <v>0</v>
      </c>
      <c r="N357">
        <v>8.9285714000000002E-2</v>
      </c>
      <c r="O357">
        <v>203.28128140000001</v>
      </c>
      <c r="P357">
        <v>0.61410716600000004</v>
      </c>
      <c r="Q357">
        <v>22.17207741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2E-3</v>
      </c>
      <c r="X357">
        <v>18</v>
      </c>
      <c r="Y357">
        <v>9</v>
      </c>
      <c r="Z357">
        <v>585.63329999999996</v>
      </c>
      <c r="AA357">
        <v>417840</v>
      </c>
      <c r="AB357">
        <v>419145.74</v>
      </c>
      <c r="AC357">
        <v>1305.7399999999909</v>
      </c>
      <c r="AD357">
        <v>0.31249760673941962</v>
      </c>
    </row>
    <row r="358" spans="1:30" x14ac:dyDescent="0.25">
      <c r="A358">
        <v>1.2322320769999999</v>
      </c>
      <c r="B358">
        <v>6.8717948719999997</v>
      </c>
      <c r="C358">
        <v>7.06E-9</v>
      </c>
      <c r="D358">
        <v>0.26223453400000002</v>
      </c>
      <c r="E358">
        <v>0.70052323800000005</v>
      </c>
      <c r="F358">
        <v>1.3665742999999999E-2</v>
      </c>
      <c r="G358">
        <v>-6.6673085000000007E-2</v>
      </c>
      <c r="H358">
        <v>0.64290863300000001</v>
      </c>
      <c r="I358">
        <v>0.24774992000000001</v>
      </c>
      <c r="J358">
        <v>128.62570930000001</v>
      </c>
      <c r="K358">
        <v>0.1625548</v>
      </c>
      <c r="L358">
        <v>0</v>
      </c>
      <c r="M358">
        <v>0</v>
      </c>
      <c r="N358">
        <v>8.9285714000000002E-2</v>
      </c>
      <c r="O358">
        <v>203.28128140000001</v>
      </c>
      <c r="P358">
        <v>0.61410716600000004</v>
      </c>
      <c r="Q358">
        <v>22.17207741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2E-3</v>
      </c>
      <c r="X358">
        <v>18</v>
      </c>
      <c r="Y358">
        <v>9</v>
      </c>
      <c r="Z358">
        <v>636.54999999999995</v>
      </c>
      <c r="AA358">
        <v>492513</v>
      </c>
      <c r="AB358">
        <v>491239.57</v>
      </c>
      <c r="AC358">
        <v>1273.429999999993</v>
      </c>
      <c r="AD358">
        <v>0.25855764213330268</v>
      </c>
    </row>
    <row r="359" spans="1:30" x14ac:dyDescent="0.25">
      <c r="A359">
        <v>1.2322320769999999</v>
      </c>
      <c r="B359">
        <v>6.8717948719999997</v>
      </c>
      <c r="C359">
        <v>7.06E-9</v>
      </c>
      <c r="D359">
        <v>0.26223453400000002</v>
      </c>
      <c r="E359">
        <v>0.70052323800000005</v>
      </c>
      <c r="F359">
        <v>1.3665742999999999E-2</v>
      </c>
      <c r="G359">
        <v>-6.6673085000000007E-2</v>
      </c>
      <c r="H359">
        <v>0.64290863300000001</v>
      </c>
      <c r="I359">
        <v>0.24774992000000001</v>
      </c>
      <c r="J359">
        <v>128.62570930000001</v>
      </c>
      <c r="K359">
        <v>0.1625548</v>
      </c>
      <c r="L359">
        <v>0</v>
      </c>
      <c r="M359">
        <v>0</v>
      </c>
      <c r="N359">
        <v>8.9285714000000002E-2</v>
      </c>
      <c r="O359">
        <v>203.28128140000001</v>
      </c>
      <c r="P359">
        <v>0.61410716600000004</v>
      </c>
      <c r="Q359">
        <v>22.17207741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2E-3</v>
      </c>
      <c r="X359">
        <v>18</v>
      </c>
      <c r="Y359">
        <v>9</v>
      </c>
      <c r="Z359">
        <v>687.46669999999995</v>
      </c>
      <c r="AA359">
        <v>563805</v>
      </c>
      <c r="AB359">
        <v>570144.47</v>
      </c>
      <c r="AC359">
        <v>6339.4699999999721</v>
      </c>
      <c r="AD359">
        <v>1.12440826172169</v>
      </c>
    </row>
    <row r="360" spans="1:30" x14ac:dyDescent="0.25">
      <c r="A360">
        <v>1.2322320769999999</v>
      </c>
      <c r="B360">
        <v>6.8717948719999997</v>
      </c>
      <c r="C360">
        <v>7.06E-9</v>
      </c>
      <c r="D360">
        <v>0.26223453400000002</v>
      </c>
      <c r="E360">
        <v>0.70052323800000005</v>
      </c>
      <c r="F360">
        <v>1.3665742999999999E-2</v>
      </c>
      <c r="G360">
        <v>-6.6673085000000007E-2</v>
      </c>
      <c r="H360">
        <v>0.64290863300000001</v>
      </c>
      <c r="I360">
        <v>0.24774992000000001</v>
      </c>
      <c r="J360">
        <v>128.62570930000001</v>
      </c>
      <c r="K360">
        <v>0.1625548</v>
      </c>
      <c r="L360">
        <v>0</v>
      </c>
      <c r="M360">
        <v>0</v>
      </c>
      <c r="N360">
        <v>8.9285714000000002E-2</v>
      </c>
      <c r="O360">
        <v>203.28128140000001</v>
      </c>
      <c r="P360">
        <v>0.61410716600000004</v>
      </c>
      <c r="Q360">
        <v>22.17207741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2E-3</v>
      </c>
      <c r="X360">
        <v>18</v>
      </c>
      <c r="Y360">
        <v>9</v>
      </c>
      <c r="Z360">
        <v>738.38329999999996</v>
      </c>
      <c r="AA360">
        <v>632086</v>
      </c>
      <c r="AB360">
        <v>636604.09</v>
      </c>
      <c r="AC360">
        <v>4518.0899999999674</v>
      </c>
      <c r="AD360">
        <v>0.71479039244659226</v>
      </c>
    </row>
    <row r="361" spans="1:30" x14ac:dyDescent="0.25">
      <c r="A361">
        <v>1.2322320769999999</v>
      </c>
      <c r="B361">
        <v>6.8717948719999997</v>
      </c>
      <c r="C361">
        <v>7.06E-9</v>
      </c>
      <c r="D361">
        <v>0.26223453400000002</v>
      </c>
      <c r="E361">
        <v>0.70052323800000005</v>
      </c>
      <c r="F361">
        <v>1.3665742999999999E-2</v>
      </c>
      <c r="G361">
        <v>-6.6673085000000007E-2</v>
      </c>
      <c r="H361">
        <v>0.64290863300000001</v>
      </c>
      <c r="I361">
        <v>0.24774992000000001</v>
      </c>
      <c r="J361">
        <v>128.62570930000001</v>
      </c>
      <c r="K361">
        <v>0.1625548</v>
      </c>
      <c r="L361">
        <v>0</v>
      </c>
      <c r="M361">
        <v>0</v>
      </c>
      <c r="N361">
        <v>8.9285714000000002E-2</v>
      </c>
      <c r="O361">
        <v>203.28128140000001</v>
      </c>
      <c r="P361">
        <v>0.61410716600000004</v>
      </c>
      <c r="Q361">
        <v>22.17207741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2E-3</v>
      </c>
      <c r="X361">
        <v>18</v>
      </c>
      <c r="Y361">
        <v>9</v>
      </c>
      <c r="Z361">
        <v>789.3</v>
      </c>
      <c r="AA361">
        <v>697794</v>
      </c>
      <c r="AB361">
        <v>694539.72</v>
      </c>
      <c r="AC361">
        <v>3254.2800000000279</v>
      </c>
      <c r="AD361">
        <v>0.46636686471939098</v>
      </c>
    </row>
    <row r="362" spans="1:30" x14ac:dyDescent="0.25">
      <c r="A362">
        <v>1.2381489999999999</v>
      </c>
      <c r="B362">
        <v>6.884848485</v>
      </c>
      <c r="C362">
        <v>7.06E-9</v>
      </c>
      <c r="D362">
        <v>0.25</v>
      </c>
      <c r="E362">
        <v>0.71</v>
      </c>
      <c r="F362">
        <v>1.3333332999999999E-2</v>
      </c>
      <c r="G362">
        <v>-6.3075071999999996E-2</v>
      </c>
      <c r="H362">
        <v>0.64684318200000002</v>
      </c>
      <c r="I362">
        <v>0.24789241000000001</v>
      </c>
      <c r="J362">
        <v>137.84523920000001</v>
      </c>
      <c r="K362">
        <v>0.15611424400000001</v>
      </c>
      <c r="L362">
        <v>0</v>
      </c>
      <c r="M362">
        <v>0</v>
      </c>
      <c r="N362">
        <v>8.4745763000000002E-2</v>
      </c>
      <c r="O362">
        <v>209.02172759999999</v>
      </c>
      <c r="P362">
        <v>0.59219902199999996</v>
      </c>
      <c r="Q362">
        <v>23.65806882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1.818182E-3</v>
      </c>
      <c r="X362">
        <v>19</v>
      </c>
      <c r="Y362">
        <v>10</v>
      </c>
      <c r="Z362">
        <v>334.85</v>
      </c>
      <c r="AA362">
        <v>-464.95179999999999</v>
      </c>
      <c r="AB362">
        <v>6677.2362939999966</v>
      </c>
      <c r="AC362">
        <v>7142.1880939999965</v>
      </c>
      <c r="AD362">
        <v>1536.1136560821999</v>
      </c>
    </row>
    <row r="363" spans="1:30" x14ac:dyDescent="0.25">
      <c r="A363">
        <v>1.2381489999999999</v>
      </c>
      <c r="B363">
        <v>6.884848485</v>
      </c>
      <c r="C363">
        <v>7.06E-9</v>
      </c>
      <c r="D363">
        <v>0.25</v>
      </c>
      <c r="E363">
        <v>0.71</v>
      </c>
      <c r="F363">
        <v>1.3333332999999999E-2</v>
      </c>
      <c r="G363">
        <v>-6.3075071999999996E-2</v>
      </c>
      <c r="H363">
        <v>0.64684318200000002</v>
      </c>
      <c r="I363">
        <v>0.24789241000000001</v>
      </c>
      <c r="J363">
        <v>137.84523920000001</v>
      </c>
      <c r="K363">
        <v>0.15611424400000001</v>
      </c>
      <c r="L363">
        <v>0</v>
      </c>
      <c r="M363">
        <v>0</v>
      </c>
      <c r="N363">
        <v>8.4745763000000002E-2</v>
      </c>
      <c r="O363">
        <v>209.02172759999999</v>
      </c>
      <c r="P363">
        <v>0.59219902199999996</v>
      </c>
      <c r="Q363">
        <v>23.65806882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1.818182E-3</v>
      </c>
      <c r="X363">
        <v>19</v>
      </c>
      <c r="Y363">
        <v>10</v>
      </c>
      <c r="Z363">
        <v>386.4</v>
      </c>
      <c r="AA363">
        <v>101582</v>
      </c>
      <c r="AB363">
        <v>106988.40068200001</v>
      </c>
      <c r="AC363">
        <v>5406.4006820000359</v>
      </c>
      <c r="AD363">
        <v>5.3222034238349671</v>
      </c>
    </row>
    <row r="364" spans="1:30" x14ac:dyDescent="0.25">
      <c r="A364">
        <v>1.2381489999999999</v>
      </c>
      <c r="B364">
        <v>6.884848485</v>
      </c>
      <c r="C364">
        <v>7.06E-9</v>
      </c>
      <c r="D364">
        <v>0.25</v>
      </c>
      <c r="E364">
        <v>0.71</v>
      </c>
      <c r="F364">
        <v>1.3333332999999999E-2</v>
      </c>
      <c r="G364">
        <v>-6.3075071999999996E-2</v>
      </c>
      <c r="H364">
        <v>0.64684318200000002</v>
      </c>
      <c r="I364">
        <v>0.24789241000000001</v>
      </c>
      <c r="J364">
        <v>137.84523920000001</v>
      </c>
      <c r="K364">
        <v>0.15611424400000001</v>
      </c>
      <c r="L364">
        <v>0</v>
      </c>
      <c r="M364">
        <v>0</v>
      </c>
      <c r="N364">
        <v>8.4745763000000002E-2</v>
      </c>
      <c r="O364">
        <v>209.02172759999999</v>
      </c>
      <c r="P364">
        <v>0.59219902199999996</v>
      </c>
      <c r="Q364">
        <v>23.65806882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1.818182E-3</v>
      </c>
      <c r="X364">
        <v>19</v>
      </c>
      <c r="Y364">
        <v>10</v>
      </c>
      <c r="Z364">
        <v>437.95</v>
      </c>
      <c r="AA364">
        <v>198439</v>
      </c>
      <c r="AB364">
        <v>200249.5564</v>
      </c>
      <c r="AC364">
        <v>1810.5564000000011</v>
      </c>
      <c r="AD364">
        <v>0.91239947792520693</v>
      </c>
    </row>
    <row r="365" spans="1:30" x14ac:dyDescent="0.25">
      <c r="A365">
        <v>1.2381489999999999</v>
      </c>
      <c r="B365">
        <v>6.884848485</v>
      </c>
      <c r="C365">
        <v>7.06E-9</v>
      </c>
      <c r="D365">
        <v>0.25</v>
      </c>
      <c r="E365">
        <v>0.71</v>
      </c>
      <c r="F365">
        <v>1.3333332999999999E-2</v>
      </c>
      <c r="G365">
        <v>-6.3075071999999996E-2</v>
      </c>
      <c r="H365">
        <v>0.64684318200000002</v>
      </c>
      <c r="I365">
        <v>0.24789241000000001</v>
      </c>
      <c r="J365">
        <v>137.84523920000001</v>
      </c>
      <c r="K365">
        <v>0.15611424400000001</v>
      </c>
      <c r="L365">
        <v>0</v>
      </c>
      <c r="M365">
        <v>0</v>
      </c>
      <c r="N365">
        <v>8.4745763000000002E-2</v>
      </c>
      <c r="O365">
        <v>209.02172759999999</v>
      </c>
      <c r="P365">
        <v>0.59219902199999996</v>
      </c>
      <c r="Q365">
        <v>23.65806882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1.818182E-3</v>
      </c>
      <c r="X365">
        <v>19</v>
      </c>
      <c r="Y365">
        <v>10</v>
      </c>
      <c r="Z365">
        <v>489.5</v>
      </c>
      <c r="AA365">
        <v>290384</v>
      </c>
      <c r="AB365">
        <v>292586.98</v>
      </c>
      <c r="AC365">
        <v>2202.9799999999809</v>
      </c>
      <c r="AD365">
        <v>0.75864372692709703</v>
      </c>
    </row>
    <row r="366" spans="1:30" x14ac:dyDescent="0.25">
      <c r="A366">
        <v>1.2381489999999999</v>
      </c>
      <c r="B366">
        <v>6.884848485</v>
      </c>
      <c r="C366">
        <v>7.06E-9</v>
      </c>
      <c r="D366">
        <v>0.25</v>
      </c>
      <c r="E366">
        <v>0.71</v>
      </c>
      <c r="F366">
        <v>1.3333332999999999E-2</v>
      </c>
      <c r="G366">
        <v>-6.3075071999999996E-2</v>
      </c>
      <c r="H366">
        <v>0.64684318200000002</v>
      </c>
      <c r="I366">
        <v>0.24789241000000001</v>
      </c>
      <c r="J366">
        <v>137.84523920000001</v>
      </c>
      <c r="K366">
        <v>0.15611424400000001</v>
      </c>
      <c r="L366">
        <v>0</v>
      </c>
      <c r="M366">
        <v>0</v>
      </c>
      <c r="N366">
        <v>8.4745763000000002E-2</v>
      </c>
      <c r="O366">
        <v>209.02172759999999</v>
      </c>
      <c r="P366">
        <v>0.59219902199999996</v>
      </c>
      <c r="Q366">
        <v>23.65806882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1.818182E-3</v>
      </c>
      <c r="X366">
        <v>19</v>
      </c>
      <c r="Y366">
        <v>10</v>
      </c>
      <c r="Z366">
        <v>541.04999999999995</v>
      </c>
      <c r="AA366">
        <v>377696</v>
      </c>
      <c r="AB366">
        <v>375600.29</v>
      </c>
      <c r="AC366">
        <v>2095.710000000021</v>
      </c>
      <c r="AD366">
        <v>0.55486687706515847</v>
      </c>
    </row>
    <row r="367" spans="1:30" x14ac:dyDescent="0.25">
      <c r="A367">
        <v>1.2381489999999999</v>
      </c>
      <c r="B367">
        <v>6.884848485</v>
      </c>
      <c r="C367">
        <v>7.06E-9</v>
      </c>
      <c r="D367">
        <v>0.25</v>
      </c>
      <c r="E367">
        <v>0.71</v>
      </c>
      <c r="F367">
        <v>1.3333332999999999E-2</v>
      </c>
      <c r="G367">
        <v>-6.3075071999999996E-2</v>
      </c>
      <c r="H367">
        <v>0.64684318200000002</v>
      </c>
      <c r="I367">
        <v>0.24789241000000001</v>
      </c>
      <c r="J367">
        <v>137.84523920000001</v>
      </c>
      <c r="K367">
        <v>0.15611424400000001</v>
      </c>
      <c r="L367">
        <v>0</v>
      </c>
      <c r="M367">
        <v>0</v>
      </c>
      <c r="N367">
        <v>8.4745763000000002E-2</v>
      </c>
      <c r="O367">
        <v>209.02172759999999</v>
      </c>
      <c r="P367">
        <v>0.59219902199999996</v>
      </c>
      <c r="Q367">
        <v>23.65806882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1.818182E-3</v>
      </c>
      <c r="X367">
        <v>19</v>
      </c>
      <c r="Y367">
        <v>10</v>
      </c>
      <c r="Z367">
        <v>592.6</v>
      </c>
      <c r="AA367">
        <v>460669</v>
      </c>
      <c r="AB367">
        <v>447689.54</v>
      </c>
      <c r="AC367">
        <v>12979.460000000019</v>
      </c>
      <c r="AD367">
        <v>2.817524079111037</v>
      </c>
    </row>
    <row r="368" spans="1:30" x14ac:dyDescent="0.25">
      <c r="A368">
        <v>1.2381489999999999</v>
      </c>
      <c r="B368">
        <v>6.884848485</v>
      </c>
      <c r="C368">
        <v>7.06E-9</v>
      </c>
      <c r="D368">
        <v>0.25</v>
      </c>
      <c r="E368">
        <v>0.71</v>
      </c>
      <c r="F368">
        <v>1.3333332999999999E-2</v>
      </c>
      <c r="G368">
        <v>-6.3075071999999996E-2</v>
      </c>
      <c r="H368">
        <v>0.64684318200000002</v>
      </c>
      <c r="I368">
        <v>0.24789241000000001</v>
      </c>
      <c r="J368">
        <v>137.84523920000001</v>
      </c>
      <c r="K368">
        <v>0.15611424400000001</v>
      </c>
      <c r="L368">
        <v>0</v>
      </c>
      <c r="M368">
        <v>0</v>
      </c>
      <c r="N368">
        <v>8.4745763000000002E-2</v>
      </c>
      <c r="O368">
        <v>209.02172759999999</v>
      </c>
      <c r="P368">
        <v>0.59219902199999996</v>
      </c>
      <c r="Q368">
        <v>23.65806882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1.818182E-3</v>
      </c>
      <c r="X368">
        <v>19</v>
      </c>
      <c r="Y368">
        <v>10</v>
      </c>
      <c r="Z368">
        <v>644.15</v>
      </c>
      <c r="AA368">
        <v>539621</v>
      </c>
      <c r="AB368">
        <v>537315.34</v>
      </c>
      <c r="AC368">
        <v>2305.6600000000331</v>
      </c>
      <c r="AD368">
        <v>0.42727395709211319</v>
      </c>
    </row>
    <row r="369" spans="1:30" x14ac:dyDescent="0.25">
      <c r="A369">
        <v>1.2381489999999999</v>
      </c>
      <c r="B369">
        <v>6.884848485</v>
      </c>
      <c r="C369">
        <v>7.06E-9</v>
      </c>
      <c r="D369">
        <v>0.25</v>
      </c>
      <c r="E369">
        <v>0.71</v>
      </c>
      <c r="F369">
        <v>1.3333332999999999E-2</v>
      </c>
      <c r="G369">
        <v>-6.3075071999999996E-2</v>
      </c>
      <c r="H369">
        <v>0.64684318200000002</v>
      </c>
      <c r="I369">
        <v>0.24789241000000001</v>
      </c>
      <c r="J369">
        <v>137.84523920000001</v>
      </c>
      <c r="K369">
        <v>0.15611424400000001</v>
      </c>
      <c r="L369">
        <v>0</v>
      </c>
      <c r="M369">
        <v>0</v>
      </c>
      <c r="N369">
        <v>8.4745763000000002E-2</v>
      </c>
      <c r="O369">
        <v>209.02172759999999</v>
      </c>
      <c r="P369">
        <v>0.59219902199999996</v>
      </c>
      <c r="Q369">
        <v>23.65806882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1.818182E-3</v>
      </c>
      <c r="X369">
        <v>19</v>
      </c>
      <c r="Y369">
        <v>10</v>
      </c>
      <c r="Z369">
        <v>695.7</v>
      </c>
      <c r="AA369">
        <v>614906</v>
      </c>
      <c r="AB369">
        <v>621035.18000000005</v>
      </c>
      <c r="AC369">
        <v>6129.1800000000512</v>
      </c>
      <c r="AD369">
        <v>0.99676698552299881</v>
      </c>
    </row>
    <row r="370" spans="1:30" x14ac:dyDescent="0.25">
      <c r="A370">
        <v>1.2381489999999999</v>
      </c>
      <c r="B370">
        <v>6.884848485</v>
      </c>
      <c r="C370">
        <v>7.06E-9</v>
      </c>
      <c r="D370">
        <v>0.25</v>
      </c>
      <c r="E370">
        <v>0.71</v>
      </c>
      <c r="F370">
        <v>1.3333332999999999E-2</v>
      </c>
      <c r="G370">
        <v>-6.3075071999999996E-2</v>
      </c>
      <c r="H370">
        <v>0.64684318200000002</v>
      </c>
      <c r="I370">
        <v>0.24789241000000001</v>
      </c>
      <c r="J370">
        <v>137.84523920000001</v>
      </c>
      <c r="K370">
        <v>0.15611424400000001</v>
      </c>
      <c r="L370">
        <v>0</v>
      </c>
      <c r="M370">
        <v>0</v>
      </c>
      <c r="N370">
        <v>8.4745763000000002E-2</v>
      </c>
      <c r="O370">
        <v>209.02172759999999</v>
      </c>
      <c r="P370">
        <v>0.59219902199999996</v>
      </c>
      <c r="Q370">
        <v>23.65806882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1.818182E-3</v>
      </c>
      <c r="X370">
        <v>19</v>
      </c>
      <c r="Y370">
        <v>10</v>
      </c>
      <c r="Z370">
        <v>747.25</v>
      </c>
      <c r="AA370">
        <v>686929</v>
      </c>
      <c r="AB370">
        <v>697108.51</v>
      </c>
      <c r="AC370">
        <v>10179.510000000009</v>
      </c>
      <c r="AD370">
        <v>1.4818867743245681</v>
      </c>
    </row>
    <row r="371" spans="1:30" x14ac:dyDescent="0.25">
      <c r="A371">
        <v>1.2381489999999999</v>
      </c>
      <c r="B371">
        <v>6.884848485</v>
      </c>
      <c r="C371">
        <v>7.06E-9</v>
      </c>
      <c r="D371">
        <v>0.25</v>
      </c>
      <c r="E371">
        <v>0.71</v>
      </c>
      <c r="F371">
        <v>1.3333332999999999E-2</v>
      </c>
      <c r="G371">
        <v>-6.3075071999999996E-2</v>
      </c>
      <c r="H371">
        <v>0.64684318200000002</v>
      </c>
      <c r="I371">
        <v>0.24789241000000001</v>
      </c>
      <c r="J371">
        <v>137.84523920000001</v>
      </c>
      <c r="K371">
        <v>0.15611424400000001</v>
      </c>
      <c r="L371">
        <v>0</v>
      </c>
      <c r="M371">
        <v>0</v>
      </c>
      <c r="N371">
        <v>8.4745763000000002E-2</v>
      </c>
      <c r="O371">
        <v>209.02172759999999</v>
      </c>
      <c r="P371">
        <v>0.59219902199999996</v>
      </c>
      <c r="Q371">
        <v>23.65806882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1.818182E-3</v>
      </c>
      <c r="X371">
        <v>19</v>
      </c>
      <c r="Y371">
        <v>10</v>
      </c>
      <c r="Z371">
        <v>798.8</v>
      </c>
      <c r="AA371">
        <v>756161</v>
      </c>
      <c r="AB371">
        <v>747860.88</v>
      </c>
      <c r="AC371">
        <v>8300.1199999999953</v>
      </c>
      <c r="AD371">
        <v>1.0976657087577899</v>
      </c>
    </row>
    <row r="372" spans="1:30" x14ac:dyDescent="0.25">
      <c r="A372">
        <v>1.236364472</v>
      </c>
      <c r="B372">
        <v>6.896551724</v>
      </c>
      <c r="C372">
        <v>7.06E-9</v>
      </c>
      <c r="D372">
        <v>0.23885109600000001</v>
      </c>
      <c r="E372">
        <v>0.71856890900000003</v>
      </c>
      <c r="F372">
        <v>1.3000756E-2</v>
      </c>
      <c r="G372">
        <v>-5.9843703999999998E-2</v>
      </c>
      <c r="H372">
        <v>0.65080333999999995</v>
      </c>
      <c r="I372">
        <v>0.24804143100000001</v>
      </c>
      <c r="J372">
        <v>149.2213495</v>
      </c>
      <c r="K372">
        <v>0.15016459800000001</v>
      </c>
      <c r="L372">
        <v>0</v>
      </c>
      <c r="M372">
        <v>0</v>
      </c>
      <c r="N372">
        <v>8.0645161000000007E-2</v>
      </c>
      <c r="O372">
        <v>214.55536670000001</v>
      </c>
      <c r="P372">
        <v>0.57197320399999996</v>
      </c>
      <c r="Q372">
        <v>25.145433780000001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1.6666669999999999E-3</v>
      </c>
      <c r="X372">
        <v>20</v>
      </c>
      <c r="Y372">
        <v>10</v>
      </c>
      <c r="Z372">
        <v>338.55</v>
      </c>
      <c r="AA372">
        <v>17671.919999999998</v>
      </c>
      <c r="AB372">
        <v>18878.516229999979</v>
      </c>
      <c r="AC372">
        <v>1206.5962299999769</v>
      </c>
      <c r="AD372">
        <v>6.8277596888169336</v>
      </c>
    </row>
    <row r="373" spans="1:30" x14ac:dyDescent="0.25">
      <c r="A373">
        <v>1.236364472</v>
      </c>
      <c r="B373">
        <v>6.896551724</v>
      </c>
      <c r="C373">
        <v>7.06E-9</v>
      </c>
      <c r="D373">
        <v>0.23885109600000001</v>
      </c>
      <c r="E373">
        <v>0.71856890900000003</v>
      </c>
      <c r="F373">
        <v>1.3000756E-2</v>
      </c>
      <c r="G373">
        <v>-5.9843703999999998E-2</v>
      </c>
      <c r="H373">
        <v>0.65080333999999995</v>
      </c>
      <c r="I373">
        <v>0.24804143100000001</v>
      </c>
      <c r="J373">
        <v>149.2213495</v>
      </c>
      <c r="K373">
        <v>0.15016459800000001</v>
      </c>
      <c r="L373">
        <v>0</v>
      </c>
      <c r="M373">
        <v>0</v>
      </c>
      <c r="N373">
        <v>8.0645161000000007E-2</v>
      </c>
      <c r="O373">
        <v>214.55536670000001</v>
      </c>
      <c r="P373">
        <v>0.57197320399999996</v>
      </c>
      <c r="Q373">
        <v>25.145433780000001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1.6666669999999999E-3</v>
      </c>
      <c r="X373">
        <v>20</v>
      </c>
      <c r="Y373">
        <v>10</v>
      </c>
      <c r="Z373">
        <v>390.67779999999999</v>
      </c>
      <c r="AA373">
        <v>125206</v>
      </c>
      <c r="AB373">
        <v>132191.3414</v>
      </c>
      <c r="AC373">
        <v>6985.3414000000048</v>
      </c>
      <c r="AD373">
        <v>5.5790787981406682</v>
      </c>
    </row>
    <row r="374" spans="1:30" x14ac:dyDescent="0.25">
      <c r="A374">
        <v>1.236364472</v>
      </c>
      <c r="B374">
        <v>6.896551724</v>
      </c>
      <c r="C374">
        <v>7.06E-9</v>
      </c>
      <c r="D374">
        <v>0.23885109600000001</v>
      </c>
      <c r="E374">
        <v>0.71856890900000003</v>
      </c>
      <c r="F374">
        <v>1.3000756E-2</v>
      </c>
      <c r="G374">
        <v>-5.9843703999999998E-2</v>
      </c>
      <c r="H374">
        <v>0.65080333999999995</v>
      </c>
      <c r="I374">
        <v>0.24804143100000001</v>
      </c>
      <c r="J374">
        <v>149.2213495</v>
      </c>
      <c r="K374">
        <v>0.15016459800000001</v>
      </c>
      <c r="L374">
        <v>0</v>
      </c>
      <c r="M374">
        <v>0</v>
      </c>
      <c r="N374">
        <v>8.0645161000000007E-2</v>
      </c>
      <c r="O374">
        <v>214.55536670000001</v>
      </c>
      <c r="P374">
        <v>0.57197320399999996</v>
      </c>
      <c r="Q374">
        <v>25.145433780000001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1.6666669999999999E-3</v>
      </c>
      <c r="X374">
        <v>20</v>
      </c>
      <c r="Y374">
        <v>10</v>
      </c>
      <c r="Z374">
        <v>442.80560000000003</v>
      </c>
      <c r="AA374">
        <v>227378</v>
      </c>
      <c r="AB374">
        <v>241698.89019999999</v>
      </c>
      <c r="AC374">
        <v>14320.890199999991</v>
      </c>
      <c r="AD374">
        <v>6.298274327331578</v>
      </c>
    </row>
    <row r="375" spans="1:30" x14ac:dyDescent="0.25">
      <c r="A375">
        <v>1.236364472</v>
      </c>
      <c r="B375">
        <v>6.896551724</v>
      </c>
      <c r="C375">
        <v>7.06E-9</v>
      </c>
      <c r="D375">
        <v>0.23885109600000001</v>
      </c>
      <c r="E375">
        <v>0.71856890900000003</v>
      </c>
      <c r="F375">
        <v>1.3000756E-2</v>
      </c>
      <c r="G375">
        <v>-5.9843703999999998E-2</v>
      </c>
      <c r="H375">
        <v>0.65080333999999995</v>
      </c>
      <c r="I375">
        <v>0.24804143100000001</v>
      </c>
      <c r="J375">
        <v>149.2213495</v>
      </c>
      <c r="K375">
        <v>0.15016459800000001</v>
      </c>
      <c r="L375">
        <v>0</v>
      </c>
      <c r="M375">
        <v>0</v>
      </c>
      <c r="N375">
        <v>8.0645161000000007E-2</v>
      </c>
      <c r="O375">
        <v>214.55536670000001</v>
      </c>
      <c r="P375">
        <v>0.57197320399999996</v>
      </c>
      <c r="Q375">
        <v>25.145433780000001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1.6666669999999999E-3</v>
      </c>
      <c r="X375">
        <v>20</v>
      </c>
      <c r="Y375">
        <v>10</v>
      </c>
      <c r="Z375">
        <v>494.93329999999997</v>
      </c>
      <c r="AA375">
        <v>324465</v>
      </c>
      <c r="AB375">
        <v>329944.62</v>
      </c>
      <c r="AC375">
        <v>5479.6199999999953</v>
      </c>
      <c r="AD375">
        <v>1.6888169756368161</v>
      </c>
    </row>
    <row r="376" spans="1:30" x14ac:dyDescent="0.25">
      <c r="A376">
        <v>1.236364472</v>
      </c>
      <c r="B376">
        <v>6.896551724</v>
      </c>
      <c r="C376">
        <v>7.06E-9</v>
      </c>
      <c r="D376">
        <v>0.23885109600000001</v>
      </c>
      <c r="E376">
        <v>0.71856890900000003</v>
      </c>
      <c r="F376">
        <v>1.3000756E-2</v>
      </c>
      <c r="G376">
        <v>-5.9843703999999998E-2</v>
      </c>
      <c r="H376">
        <v>0.65080333999999995</v>
      </c>
      <c r="I376">
        <v>0.24804143100000001</v>
      </c>
      <c r="J376">
        <v>149.2213495</v>
      </c>
      <c r="K376">
        <v>0.15016459800000001</v>
      </c>
      <c r="L376">
        <v>0</v>
      </c>
      <c r="M376">
        <v>0</v>
      </c>
      <c r="N376">
        <v>8.0645161000000007E-2</v>
      </c>
      <c r="O376">
        <v>214.55536670000001</v>
      </c>
      <c r="P376">
        <v>0.57197320399999996</v>
      </c>
      <c r="Q376">
        <v>25.145433780000001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1.6666669999999999E-3</v>
      </c>
      <c r="X376">
        <v>20</v>
      </c>
      <c r="Y376">
        <v>10</v>
      </c>
      <c r="Z376">
        <v>547.06110000000001</v>
      </c>
      <c r="AA376">
        <v>416738</v>
      </c>
      <c r="AB376">
        <v>433360.94</v>
      </c>
      <c r="AC376">
        <v>16622.939999999999</v>
      </c>
      <c r="AD376">
        <v>3.98882271355144</v>
      </c>
    </row>
    <row r="377" spans="1:30" x14ac:dyDescent="0.25">
      <c r="A377">
        <v>1.236364472</v>
      </c>
      <c r="B377">
        <v>6.896551724</v>
      </c>
      <c r="C377">
        <v>7.06E-9</v>
      </c>
      <c r="D377">
        <v>0.23885109600000001</v>
      </c>
      <c r="E377">
        <v>0.71856890900000003</v>
      </c>
      <c r="F377">
        <v>1.3000756E-2</v>
      </c>
      <c r="G377">
        <v>-5.9843703999999998E-2</v>
      </c>
      <c r="H377">
        <v>0.65080333999999995</v>
      </c>
      <c r="I377">
        <v>0.24804143100000001</v>
      </c>
      <c r="J377">
        <v>149.2213495</v>
      </c>
      <c r="K377">
        <v>0.15016459800000001</v>
      </c>
      <c r="L377">
        <v>0</v>
      </c>
      <c r="M377">
        <v>0</v>
      </c>
      <c r="N377">
        <v>8.0645161000000007E-2</v>
      </c>
      <c r="O377">
        <v>214.55536670000001</v>
      </c>
      <c r="P377">
        <v>0.57197320399999996</v>
      </c>
      <c r="Q377">
        <v>25.145433780000001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1.6666669999999999E-3</v>
      </c>
      <c r="X377">
        <v>20</v>
      </c>
      <c r="Y377">
        <v>10</v>
      </c>
      <c r="Z377">
        <v>599.18889999999999</v>
      </c>
      <c r="AA377">
        <v>504471</v>
      </c>
      <c r="AB377">
        <v>513927.82</v>
      </c>
      <c r="AC377">
        <v>9456.820000000007</v>
      </c>
      <c r="AD377">
        <v>1.874601315040906</v>
      </c>
    </row>
    <row r="378" spans="1:30" x14ac:dyDescent="0.25">
      <c r="A378">
        <v>1.236364472</v>
      </c>
      <c r="B378">
        <v>6.896551724</v>
      </c>
      <c r="C378">
        <v>7.06E-9</v>
      </c>
      <c r="D378">
        <v>0.23885109600000001</v>
      </c>
      <c r="E378">
        <v>0.71856890900000003</v>
      </c>
      <c r="F378">
        <v>1.3000756E-2</v>
      </c>
      <c r="G378">
        <v>-5.9843703999999998E-2</v>
      </c>
      <c r="H378">
        <v>0.65080333999999995</v>
      </c>
      <c r="I378">
        <v>0.24804143100000001</v>
      </c>
      <c r="J378">
        <v>149.2213495</v>
      </c>
      <c r="K378">
        <v>0.15016459800000001</v>
      </c>
      <c r="L378">
        <v>0</v>
      </c>
      <c r="M378">
        <v>0</v>
      </c>
      <c r="N378">
        <v>8.0645161000000007E-2</v>
      </c>
      <c r="O378">
        <v>214.55536670000001</v>
      </c>
      <c r="P378">
        <v>0.57197320399999996</v>
      </c>
      <c r="Q378">
        <v>25.145433780000001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1.6666669999999999E-3</v>
      </c>
      <c r="X378">
        <v>20</v>
      </c>
      <c r="Y378">
        <v>10</v>
      </c>
      <c r="Z378">
        <v>651.31669999999997</v>
      </c>
      <c r="AA378">
        <v>587957</v>
      </c>
      <c r="AB378">
        <v>592052.72</v>
      </c>
      <c r="AC378">
        <v>4095.7199999999721</v>
      </c>
      <c r="AD378">
        <v>0.69660196238840122</v>
      </c>
    </row>
    <row r="379" spans="1:30" x14ac:dyDescent="0.25">
      <c r="A379">
        <v>1.236364472</v>
      </c>
      <c r="B379">
        <v>6.896551724</v>
      </c>
      <c r="C379">
        <v>7.06E-9</v>
      </c>
      <c r="D379">
        <v>0.23885109600000001</v>
      </c>
      <c r="E379">
        <v>0.71856890900000003</v>
      </c>
      <c r="F379">
        <v>1.3000756E-2</v>
      </c>
      <c r="G379">
        <v>-5.9843703999999998E-2</v>
      </c>
      <c r="H379">
        <v>0.65080333999999995</v>
      </c>
      <c r="I379">
        <v>0.24804143100000001</v>
      </c>
      <c r="J379">
        <v>149.2213495</v>
      </c>
      <c r="K379">
        <v>0.15016459800000001</v>
      </c>
      <c r="L379">
        <v>0</v>
      </c>
      <c r="M379">
        <v>0</v>
      </c>
      <c r="N379">
        <v>8.0645161000000007E-2</v>
      </c>
      <c r="O379">
        <v>214.55536670000001</v>
      </c>
      <c r="P379">
        <v>0.57197320399999996</v>
      </c>
      <c r="Q379">
        <v>25.145433780000001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1.6666669999999999E-3</v>
      </c>
      <c r="X379">
        <v>20</v>
      </c>
      <c r="Y379">
        <v>10</v>
      </c>
      <c r="Z379">
        <v>703.44439999999997</v>
      </c>
      <c r="AA379">
        <v>667515</v>
      </c>
      <c r="AB379">
        <v>685444.82</v>
      </c>
      <c r="AC379">
        <v>17929.819999999949</v>
      </c>
      <c r="AD379">
        <v>2.6860549950188308</v>
      </c>
    </row>
    <row r="380" spans="1:30" x14ac:dyDescent="0.25">
      <c r="A380">
        <v>1.236364472</v>
      </c>
      <c r="B380">
        <v>6.896551724</v>
      </c>
      <c r="C380">
        <v>7.06E-9</v>
      </c>
      <c r="D380">
        <v>0.23885109600000001</v>
      </c>
      <c r="E380">
        <v>0.71856890900000003</v>
      </c>
      <c r="F380">
        <v>1.3000756E-2</v>
      </c>
      <c r="G380">
        <v>-5.9843703999999998E-2</v>
      </c>
      <c r="H380">
        <v>0.65080333999999995</v>
      </c>
      <c r="I380">
        <v>0.24804143100000001</v>
      </c>
      <c r="J380">
        <v>149.2213495</v>
      </c>
      <c r="K380">
        <v>0.15016459800000001</v>
      </c>
      <c r="L380">
        <v>0</v>
      </c>
      <c r="M380">
        <v>0</v>
      </c>
      <c r="N380">
        <v>8.0645161000000007E-2</v>
      </c>
      <c r="O380">
        <v>214.55536670000001</v>
      </c>
      <c r="P380">
        <v>0.57197320399999996</v>
      </c>
      <c r="Q380">
        <v>25.145433780000001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1.6666669999999999E-3</v>
      </c>
      <c r="X380">
        <v>20</v>
      </c>
      <c r="Y380">
        <v>10</v>
      </c>
      <c r="Z380">
        <v>755.57219999999995</v>
      </c>
      <c r="AA380">
        <v>743510</v>
      </c>
      <c r="AB380">
        <v>756895.75</v>
      </c>
      <c r="AC380">
        <v>13385.75</v>
      </c>
      <c r="AD380">
        <v>1.80034565775847</v>
      </c>
    </row>
    <row r="381" spans="1:30" x14ac:dyDescent="0.25">
      <c r="A381">
        <v>1.236364472</v>
      </c>
      <c r="B381">
        <v>6.896551724</v>
      </c>
      <c r="C381">
        <v>7.06E-9</v>
      </c>
      <c r="D381">
        <v>0.23885109600000001</v>
      </c>
      <c r="E381">
        <v>0.71856890900000003</v>
      </c>
      <c r="F381">
        <v>1.3000756E-2</v>
      </c>
      <c r="G381">
        <v>-5.9843703999999998E-2</v>
      </c>
      <c r="H381">
        <v>0.65080333999999995</v>
      </c>
      <c r="I381">
        <v>0.24804143100000001</v>
      </c>
      <c r="J381">
        <v>149.2213495</v>
      </c>
      <c r="K381">
        <v>0.15016459800000001</v>
      </c>
      <c r="L381">
        <v>0</v>
      </c>
      <c r="M381">
        <v>0</v>
      </c>
      <c r="N381">
        <v>8.0645161000000007E-2</v>
      </c>
      <c r="O381">
        <v>214.55536670000001</v>
      </c>
      <c r="P381">
        <v>0.57197320399999996</v>
      </c>
      <c r="Q381">
        <v>25.145433780000001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1.6666669999999999E-3</v>
      </c>
      <c r="X381">
        <v>20</v>
      </c>
      <c r="Y381">
        <v>10</v>
      </c>
      <c r="Z381">
        <v>807.7</v>
      </c>
      <c r="AA381">
        <v>816361</v>
      </c>
      <c r="AB381">
        <v>805420.77</v>
      </c>
      <c r="AC381">
        <v>10940.22999999998</v>
      </c>
      <c r="AD381">
        <v>1.340121588365929</v>
      </c>
    </row>
    <row r="382" spans="1:30" x14ac:dyDescent="0.25">
      <c r="A382">
        <v>1.239743625</v>
      </c>
      <c r="B382">
        <v>6.9166666670000003</v>
      </c>
      <c r="C382">
        <v>7.06E-9</v>
      </c>
      <c r="D382">
        <v>0.21928166399999999</v>
      </c>
      <c r="E382">
        <v>0.73345935699999998</v>
      </c>
      <c r="F382">
        <v>1.2350346999999999E-2</v>
      </c>
      <c r="G382">
        <v>-5.4278192000000003E-2</v>
      </c>
      <c r="H382">
        <v>0.65871900100000003</v>
      </c>
      <c r="I382">
        <v>0.24836061800000001</v>
      </c>
      <c r="J382">
        <v>170.41176110000001</v>
      </c>
      <c r="K382">
        <v>0.13952942900000001</v>
      </c>
      <c r="L382">
        <v>0</v>
      </c>
      <c r="M382">
        <v>0</v>
      </c>
      <c r="N382">
        <v>7.3529412000000002E-2</v>
      </c>
      <c r="O382">
        <v>225.10781220000001</v>
      </c>
      <c r="P382">
        <v>0.53592640199999997</v>
      </c>
      <c r="Q382">
        <v>28.12354839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1.428571E-3</v>
      </c>
      <c r="X382">
        <v>22</v>
      </c>
      <c r="Y382">
        <v>11</v>
      </c>
      <c r="Z382">
        <v>343.92</v>
      </c>
      <c r="AA382">
        <v>50203.63</v>
      </c>
      <c r="AB382">
        <v>55156.211645999931</v>
      </c>
      <c r="AC382">
        <v>4952.5816459999332</v>
      </c>
      <c r="AD382">
        <v>9.8649871453517068</v>
      </c>
    </row>
    <row r="383" spans="1:30" x14ac:dyDescent="0.25">
      <c r="A383">
        <v>1.239743625</v>
      </c>
      <c r="B383">
        <v>6.9166666670000003</v>
      </c>
      <c r="C383">
        <v>7.06E-9</v>
      </c>
      <c r="D383">
        <v>0.21928166399999999</v>
      </c>
      <c r="E383">
        <v>0.73345935699999998</v>
      </c>
      <c r="F383">
        <v>1.2350346999999999E-2</v>
      </c>
      <c r="G383">
        <v>-5.4278192000000003E-2</v>
      </c>
      <c r="H383">
        <v>0.65871900100000003</v>
      </c>
      <c r="I383">
        <v>0.24836061800000001</v>
      </c>
      <c r="J383">
        <v>170.41176110000001</v>
      </c>
      <c r="K383">
        <v>0.13952942900000001</v>
      </c>
      <c r="L383">
        <v>0</v>
      </c>
      <c r="M383">
        <v>0</v>
      </c>
      <c r="N383">
        <v>7.3529412000000002E-2</v>
      </c>
      <c r="O383">
        <v>225.10781220000001</v>
      </c>
      <c r="P383">
        <v>0.53592640199999997</v>
      </c>
      <c r="Q383">
        <v>28.12354839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1.428571E-3</v>
      </c>
      <c r="X383">
        <v>22</v>
      </c>
      <c r="Y383">
        <v>11</v>
      </c>
      <c r="Z383">
        <v>397.30669999999998</v>
      </c>
      <c r="AA383">
        <v>169870</v>
      </c>
      <c r="AB383">
        <v>184571.644</v>
      </c>
      <c r="AC383">
        <v>14701.643999999969</v>
      </c>
      <c r="AD383">
        <v>8.6546441396361757</v>
      </c>
    </row>
    <row r="384" spans="1:30" x14ac:dyDescent="0.25">
      <c r="A384">
        <v>1.239743625</v>
      </c>
      <c r="B384">
        <v>6.9166666670000003</v>
      </c>
      <c r="C384">
        <v>7.06E-9</v>
      </c>
      <c r="D384">
        <v>0.21928166399999999</v>
      </c>
      <c r="E384">
        <v>0.73345935699999998</v>
      </c>
      <c r="F384">
        <v>1.2350346999999999E-2</v>
      </c>
      <c r="G384">
        <v>-5.4278192000000003E-2</v>
      </c>
      <c r="H384">
        <v>0.65871900100000003</v>
      </c>
      <c r="I384">
        <v>0.24836061800000001</v>
      </c>
      <c r="J384">
        <v>170.41176110000001</v>
      </c>
      <c r="K384">
        <v>0.13952942900000001</v>
      </c>
      <c r="L384">
        <v>0</v>
      </c>
      <c r="M384">
        <v>0</v>
      </c>
      <c r="N384">
        <v>7.3529412000000002E-2</v>
      </c>
      <c r="O384">
        <v>225.10781220000001</v>
      </c>
      <c r="P384">
        <v>0.53592640199999997</v>
      </c>
      <c r="Q384">
        <v>28.12354839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1.428571E-3</v>
      </c>
      <c r="X384">
        <v>22</v>
      </c>
      <c r="Y384">
        <v>11</v>
      </c>
      <c r="Z384">
        <v>450.69330000000002</v>
      </c>
      <c r="AA384">
        <v>283566</v>
      </c>
      <c r="AB384">
        <v>317030.5</v>
      </c>
      <c r="AC384">
        <v>33464.5</v>
      </c>
      <c r="AD384">
        <v>11.801309042692001</v>
      </c>
    </row>
    <row r="385" spans="1:30" x14ac:dyDescent="0.25">
      <c r="A385">
        <v>1.239743625</v>
      </c>
      <c r="B385">
        <v>6.9166666670000003</v>
      </c>
      <c r="C385">
        <v>7.06E-9</v>
      </c>
      <c r="D385">
        <v>0.21928166399999999</v>
      </c>
      <c r="E385">
        <v>0.73345935699999998</v>
      </c>
      <c r="F385">
        <v>1.2350346999999999E-2</v>
      </c>
      <c r="G385">
        <v>-5.4278192000000003E-2</v>
      </c>
      <c r="H385">
        <v>0.65871900100000003</v>
      </c>
      <c r="I385">
        <v>0.24836061800000001</v>
      </c>
      <c r="J385">
        <v>170.41176110000001</v>
      </c>
      <c r="K385">
        <v>0.13952942900000001</v>
      </c>
      <c r="L385">
        <v>0</v>
      </c>
      <c r="M385">
        <v>0</v>
      </c>
      <c r="N385">
        <v>7.3529412000000002E-2</v>
      </c>
      <c r="O385">
        <v>225.10781220000001</v>
      </c>
      <c r="P385">
        <v>0.53592640199999997</v>
      </c>
      <c r="Q385">
        <v>28.12354839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1.428571E-3</v>
      </c>
      <c r="X385">
        <v>22</v>
      </c>
      <c r="Y385">
        <v>11</v>
      </c>
      <c r="Z385">
        <v>504.08</v>
      </c>
      <c r="AA385">
        <v>391583</v>
      </c>
      <c r="AB385">
        <v>409831.91</v>
      </c>
      <c r="AC385">
        <v>18248.909999999971</v>
      </c>
      <c r="AD385">
        <v>4.6602916878413962</v>
      </c>
    </row>
    <row r="386" spans="1:30" x14ac:dyDescent="0.25">
      <c r="A386">
        <v>1.239743625</v>
      </c>
      <c r="B386">
        <v>6.9166666670000003</v>
      </c>
      <c r="C386">
        <v>7.06E-9</v>
      </c>
      <c r="D386">
        <v>0.21928166399999999</v>
      </c>
      <c r="E386">
        <v>0.73345935699999998</v>
      </c>
      <c r="F386">
        <v>1.2350346999999999E-2</v>
      </c>
      <c r="G386">
        <v>-5.4278192000000003E-2</v>
      </c>
      <c r="H386">
        <v>0.65871900100000003</v>
      </c>
      <c r="I386">
        <v>0.24836061800000001</v>
      </c>
      <c r="J386">
        <v>170.41176110000001</v>
      </c>
      <c r="K386">
        <v>0.13952942900000001</v>
      </c>
      <c r="L386">
        <v>0</v>
      </c>
      <c r="M386">
        <v>0</v>
      </c>
      <c r="N386">
        <v>7.3529412000000002E-2</v>
      </c>
      <c r="O386">
        <v>225.10781220000001</v>
      </c>
      <c r="P386">
        <v>0.53592640199999997</v>
      </c>
      <c r="Q386">
        <v>28.12354839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1.428571E-3</v>
      </c>
      <c r="X386">
        <v>22</v>
      </c>
      <c r="Y386">
        <v>11</v>
      </c>
      <c r="Z386">
        <v>557.46669999999995</v>
      </c>
      <c r="AA386">
        <v>494197</v>
      </c>
      <c r="AB386">
        <v>503870.05</v>
      </c>
      <c r="AC386">
        <v>9673.0499999999884</v>
      </c>
      <c r="AD386">
        <v>1.9573267340756799</v>
      </c>
    </row>
    <row r="387" spans="1:30" x14ac:dyDescent="0.25">
      <c r="A387">
        <v>1.239743625</v>
      </c>
      <c r="B387">
        <v>6.9166666670000003</v>
      </c>
      <c r="C387">
        <v>7.06E-9</v>
      </c>
      <c r="D387">
        <v>0.21928166399999999</v>
      </c>
      <c r="E387">
        <v>0.73345935699999998</v>
      </c>
      <c r="F387">
        <v>1.2350346999999999E-2</v>
      </c>
      <c r="G387">
        <v>-5.4278192000000003E-2</v>
      </c>
      <c r="H387">
        <v>0.65871900100000003</v>
      </c>
      <c r="I387">
        <v>0.24836061800000001</v>
      </c>
      <c r="J387">
        <v>170.41176110000001</v>
      </c>
      <c r="K387">
        <v>0.13952942900000001</v>
      </c>
      <c r="L387">
        <v>0</v>
      </c>
      <c r="M387">
        <v>0</v>
      </c>
      <c r="N387">
        <v>7.3529412000000002E-2</v>
      </c>
      <c r="O387">
        <v>225.10781220000001</v>
      </c>
      <c r="P387">
        <v>0.53592640199999997</v>
      </c>
      <c r="Q387">
        <v>28.12354839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1.428571E-3</v>
      </c>
      <c r="X387">
        <v>22</v>
      </c>
      <c r="Y387">
        <v>11</v>
      </c>
      <c r="Z387">
        <v>610.85329999999999</v>
      </c>
      <c r="AA387">
        <v>591688</v>
      </c>
      <c r="AB387">
        <v>615209.47</v>
      </c>
      <c r="AC387">
        <v>23521.469999999968</v>
      </c>
      <c r="AD387">
        <v>3.975316382958582</v>
      </c>
    </row>
    <row r="388" spans="1:30" x14ac:dyDescent="0.25">
      <c r="A388">
        <v>1.239743625</v>
      </c>
      <c r="B388">
        <v>6.9166666670000003</v>
      </c>
      <c r="C388">
        <v>7.06E-9</v>
      </c>
      <c r="D388">
        <v>0.21928166399999999</v>
      </c>
      <c r="E388">
        <v>0.73345935699999998</v>
      </c>
      <c r="F388">
        <v>1.2350346999999999E-2</v>
      </c>
      <c r="G388">
        <v>-5.4278192000000003E-2</v>
      </c>
      <c r="H388">
        <v>0.65871900100000003</v>
      </c>
      <c r="I388">
        <v>0.24836061800000001</v>
      </c>
      <c r="J388">
        <v>170.41176110000001</v>
      </c>
      <c r="K388">
        <v>0.13952942900000001</v>
      </c>
      <c r="L388">
        <v>0</v>
      </c>
      <c r="M388">
        <v>0</v>
      </c>
      <c r="N388">
        <v>7.3529412000000002E-2</v>
      </c>
      <c r="O388">
        <v>225.10781220000001</v>
      </c>
      <c r="P388">
        <v>0.53592640199999997</v>
      </c>
      <c r="Q388">
        <v>28.12354839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1.428571E-3</v>
      </c>
      <c r="X388">
        <v>22</v>
      </c>
      <c r="Y388">
        <v>11</v>
      </c>
      <c r="Z388">
        <v>664.24</v>
      </c>
      <c r="AA388">
        <v>684344</v>
      </c>
      <c r="AB388">
        <v>708440.85</v>
      </c>
      <c r="AC388">
        <v>24096.84999999998</v>
      </c>
      <c r="AD388">
        <v>3.5211604105537528</v>
      </c>
    </row>
    <row r="389" spans="1:30" x14ac:dyDescent="0.25">
      <c r="A389">
        <v>1.239743625</v>
      </c>
      <c r="B389">
        <v>6.9166666670000003</v>
      </c>
      <c r="C389">
        <v>7.06E-9</v>
      </c>
      <c r="D389">
        <v>0.21928166399999999</v>
      </c>
      <c r="E389">
        <v>0.73345935699999998</v>
      </c>
      <c r="F389">
        <v>1.2350346999999999E-2</v>
      </c>
      <c r="G389">
        <v>-5.4278192000000003E-2</v>
      </c>
      <c r="H389">
        <v>0.65871900100000003</v>
      </c>
      <c r="I389">
        <v>0.24836061800000001</v>
      </c>
      <c r="J389">
        <v>170.41176110000001</v>
      </c>
      <c r="K389">
        <v>0.13952942900000001</v>
      </c>
      <c r="L389">
        <v>0</v>
      </c>
      <c r="M389">
        <v>0</v>
      </c>
      <c r="N389">
        <v>7.3529412000000002E-2</v>
      </c>
      <c r="O389">
        <v>225.10781220000001</v>
      </c>
      <c r="P389">
        <v>0.53592640199999997</v>
      </c>
      <c r="Q389">
        <v>28.12354839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1.428571E-3</v>
      </c>
      <c r="X389">
        <v>22</v>
      </c>
      <c r="Y389">
        <v>11</v>
      </c>
      <c r="Z389">
        <v>717.62670000000003</v>
      </c>
      <c r="AA389">
        <v>772471</v>
      </c>
      <c r="AB389">
        <v>790897.76</v>
      </c>
      <c r="AC389">
        <v>18426.760000000009</v>
      </c>
      <c r="AD389">
        <v>2.3854306504710219</v>
      </c>
    </row>
    <row r="390" spans="1:30" x14ac:dyDescent="0.25">
      <c r="A390">
        <v>1.239743625</v>
      </c>
      <c r="B390">
        <v>6.9166666670000003</v>
      </c>
      <c r="C390">
        <v>7.06E-9</v>
      </c>
      <c r="D390">
        <v>0.21928166399999999</v>
      </c>
      <c r="E390">
        <v>0.73345935699999998</v>
      </c>
      <c r="F390">
        <v>1.2350346999999999E-2</v>
      </c>
      <c r="G390">
        <v>-5.4278192000000003E-2</v>
      </c>
      <c r="H390">
        <v>0.65871900100000003</v>
      </c>
      <c r="I390">
        <v>0.24836061800000001</v>
      </c>
      <c r="J390">
        <v>170.41176110000001</v>
      </c>
      <c r="K390">
        <v>0.13952942900000001</v>
      </c>
      <c r="L390">
        <v>0</v>
      </c>
      <c r="M390">
        <v>0</v>
      </c>
      <c r="N390">
        <v>7.3529412000000002E-2</v>
      </c>
      <c r="O390">
        <v>225.10781220000001</v>
      </c>
      <c r="P390">
        <v>0.53592640199999997</v>
      </c>
      <c r="Q390">
        <v>28.12354839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1.428571E-3</v>
      </c>
      <c r="X390">
        <v>22</v>
      </c>
      <c r="Y390">
        <v>11</v>
      </c>
      <c r="Z390">
        <v>771.01329999999996</v>
      </c>
      <c r="AA390">
        <v>856400</v>
      </c>
      <c r="AB390">
        <v>894383.01</v>
      </c>
      <c r="AC390">
        <v>37983.010000000009</v>
      </c>
      <c r="AD390">
        <v>4.4351950023353588</v>
      </c>
    </row>
    <row r="391" spans="1:30" x14ac:dyDescent="0.25">
      <c r="A391">
        <v>1.239743625</v>
      </c>
      <c r="B391">
        <v>6.9166666670000003</v>
      </c>
      <c r="C391">
        <v>7.06E-9</v>
      </c>
      <c r="D391">
        <v>0.21928166399999999</v>
      </c>
      <c r="E391">
        <v>0.73345935699999998</v>
      </c>
      <c r="F391">
        <v>1.2350346999999999E-2</v>
      </c>
      <c r="G391">
        <v>-5.4278192000000003E-2</v>
      </c>
      <c r="H391">
        <v>0.65871900100000003</v>
      </c>
      <c r="I391">
        <v>0.24836061800000001</v>
      </c>
      <c r="J391">
        <v>170.41176110000001</v>
      </c>
      <c r="K391">
        <v>0.13952942900000001</v>
      </c>
      <c r="L391">
        <v>0</v>
      </c>
      <c r="M391">
        <v>0</v>
      </c>
      <c r="N391">
        <v>7.3529412000000002E-2</v>
      </c>
      <c r="O391">
        <v>225.10781220000001</v>
      </c>
      <c r="P391">
        <v>0.53592640199999997</v>
      </c>
      <c r="Q391">
        <v>28.12354839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1.428571E-3</v>
      </c>
      <c r="X391">
        <v>22</v>
      </c>
      <c r="Y391">
        <v>11</v>
      </c>
      <c r="Z391">
        <v>824.4</v>
      </c>
      <c r="AA391">
        <v>936499</v>
      </c>
      <c r="AB391">
        <v>961412.23</v>
      </c>
      <c r="AC391">
        <v>24913.229999999981</v>
      </c>
      <c r="AD391">
        <v>2.660251639350387</v>
      </c>
    </row>
    <row r="392" spans="1:30" x14ac:dyDescent="0.25">
      <c r="A392">
        <v>1.2053348370000001</v>
      </c>
      <c r="B392">
        <v>6.1234567899999996</v>
      </c>
      <c r="C392">
        <v>1.36E-5</v>
      </c>
      <c r="D392">
        <v>-0.99609375</v>
      </c>
      <c r="E392">
        <v>0.9375</v>
      </c>
      <c r="F392">
        <v>-8.4375000000000006E-3</v>
      </c>
      <c r="G392">
        <v>-9.4352276999999998E-2</v>
      </c>
      <c r="H392">
        <v>0.92610513000000005</v>
      </c>
      <c r="I392">
        <v>0.19907587700000001</v>
      </c>
      <c r="J392">
        <v>40</v>
      </c>
      <c r="K392">
        <v>4.7299858E-2</v>
      </c>
      <c r="L392">
        <v>0</v>
      </c>
      <c r="M392">
        <v>0</v>
      </c>
      <c r="N392">
        <v>0.2</v>
      </c>
      <c r="O392">
        <v>102.490225</v>
      </c>
      <c r="P392">
        <v>0.64648619699999998</v>
      </c>
      <c r="Q392">
        <v>11.460232270000001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9</v>
      </c>
      <c r="Y392">
        <v>5</v>
      </c>
      <c r="Z392">
        <v>243.51</v>
      </c>
      <c r="AA392">
        <v>-42459.01</v>
      </c>
      <c r="AB392">
        <v>-30548.623699999949</v>
      </c>
      <c r="AC392">
        <v>11910.386300000049</v>
      </c>
      <c r="AD392">
        <v>28.051493193082099</v>
      </c>
    </row>
    <row r="393" spans="1:30" x14ac:dyDescent="0.25">
      <c r="A393">
        <v>1.2053348370000001</v>
      </c>
      <c r="B393">
        <v>6.1234567899999996</v>
      </c>
      <c r="C393">
        <v>1.36E-5</v>
      </c>
      <c r="D393">
        <v>-0.99609375</v>
      </c>
      <c r="E393">
        <v>0.9375</v>
      </c>
      <c r="F393">
        <v>-8.4375000000000006E-3</v>
      </c>
      <c r="G393">
        <v>-9.4352276999999998E-2</v>
      </c>
      <c r="H393">
        <v>0.92610513000000005</v>
      </c>
      <c r="I393">
        <v>0.19907587700000001</v>
      </c>
      <c r="J393">
        <v>40</v>
      </c>
      <c r="K393">
        <v>4.7299858E-2</v>
      </c>
      <c r="L393">
        <v>0</v>
      </c>
      <c r="M393">
        <v>0</v>
      </c>
      <c r="N393">
        <v>0.2</v>
      </c>
      <c r="O393">
        <v>102.490225</v>
      </c>
      <c r="P393">
        <v>0.64648619699999998</v>
      </c>
      <c r="Q393">
        <v>11.460232270000001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9</v>
      </c>
      <c r="Y393">
        <v>5</v>
      </c>
      <c r="Z393">
        <v>285.08670000000001</v>
      </c>
      <c r="AA393">
        <v>3457.59</v>
      </c>
      <c r="AB393">
        <v>4997.0379200000107</v>
      </c>
      <c r="AC393">
        <v>1539.447920000011</v>
      </c>
      <c r="AD393">
        <v>44.523726641967677</v>
      </c>
    </row>
    <row r="394" spans="1:30" x14ac:dyDescent="0.25">
      <c r="A394">
        <v>1.2053348370000001</v>
      </c>
      <c r="B394">
        <v>6.1234567899999996</v>
      </c>
      <c r="C394">
        <v>1.36E-5</v>
      </c>
      <c r="D394">
        <v>-0.99609375</v>
      </c>
      <c r="E394">
        <v>0.9375</v>
      </c>
      <c r="F394">
        <v>-8.4375000000000006E-3</v>
      </c>
      <c r="G394">
        <v>-9.4352276999999998E-2</v>
      </c>
      <c r="H394">
        <v>0.92610513000000005</v>
      </c>
      <c r="I394">
        <v>0.19907587700000001</v>
      </c>
      <c r="J394">
        <v>40</v>
      </c>
      <c r="K394">
        <v>4.7299858E-2</v>
      </c>
      <c r="L394">
        <v>0</v>
      </c>
      <c r="M394">
        <v>0</v>
      </c>
      <c r="N394">
        <v>0.2</v>
      </c>
      <c r="O394">
        <v>102.490225</v>
      </c>
      <c r="P394">
        <v>0.64648619699999998</v>
      </c>
      <c r="Q394">
        <v>11.460232270000001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9</v>
      </c>
      <c r="Y394">
        <v>5</v>
      </c>
      <c r="Z394">
        <v>326.66329999999999</v>
      </c>
      <c r="AA394">
        <v>47520.88</v>
      </c>
      <c r="AB394">
        <v>52265.881089999937</v>
      </c>
      <c r="AC394">
        <v>4745.0010899999397</v>
      </c>
      <c r="AD394">
        <v>9.9850867450264804</v>
      </c>
    </row>
    <row r="395" spans="1:30" x14ac:dyDescent="0.25">
      <c r="A395">
        <v>1.2053348370000001</v>
      </c>
      <c r="B395">
        <v>6.1234567899999996</v>
      </c>
      <c r="C395">
        <v>1.36E-5</v>
      </c>
      <c r="D395">
        <v>-0.99609375</v>
      </c>
      <c r="E395">
        <v>0.9375</v>
      </c>
      <c r="F395">
        <v>-8.4375000000000006E-3</v>
      </c>
      <c r="G395">
        <v>-9.4352276999999998E-2</v>
      </c>
      <c r="H395">
        <v>0.92610513000000005</v>
      </c>
      <c r="I395">
        <v>0.19907587700000001</v>
      </c>
      <c r="J395">
        <v>40</v>
      </c>
      <c r="K395">
        <v>4.7299858E-2</v>
      </c>
      <c r="L395">
        <v>0</v>
      </c>
      <c r="M395">
        <v>0</v>
      </c>
      <c r="N395">
        <v>0.2</v>
      </c>
      <c r="O395">
        <v>102.490225</v>
      </c>
      <c r="P395">
        <v>0.64648619699999998</v>
      </c>
      <c r="Q395">
        <v>11.460232270000001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9</v>
      </c>
      <c r="Y395">
        <v>5</v>
      </c>
      <c r="Z395">
        <v>368.24</v>
      </c>
      <c r="AA395">
        <v>89870.77</v>
      </c>
      <c r="AB395">
        <v>93463.113899999822</v>
      </c>
      <c r="AC395">
        <v>3592.3438999998179</v>
      </c>
      <c r="AD395">
        <v>3.9972328043921488</v>
      </c>
    </row>
    <row r="396" spans="1:30" x14ac:dyDescent="0.25">
      <c r="A396">
        <v>1.2053348370000001</v>
      </c>
      <c r="B396">
        <v>6.1234567899999996</v>
      </c>
      <c r="C396">
        <v>1.36E-5</v>
      </c>
      <c r="D396">
        <v>-0.99609375</v>
      </c>
      <c r="E396">
        <v>0.9375</v>
      </c>
      <c r="F396">
        <v>-8.4375000000000006E-3</v>
      </c>
      <c r="G396">
        <v>-9.4352276999999998E-2</v>
      </c>
      <c r="H396">
        <v>0.92610513000000005</v>
      </c>
      <c r="I396">
        <v>0.19907587700000001</v>
      </c>
      <c r="J396">
        <v>40</v>
      </c>
      <c r="K396">
        <v>4.7299858E-2</v>
      </c>
      <c r="L396">
        <v>0</v>
      </c>
      <c r="M396">
        <v>0</v>
      </c>
      <c r="N396">
        <v>0.2</v>
      </c>
      <c r="O396">
        <v>102.490225</v>
      </c>
      <c r="P396">
        <v>0.64648619699999998</v>
      </c>
      <c r="Q396">
        <v>11.460232270000001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9</v>
      </c>
      <c r="Y396">
        <v>5</v>
      </c>
      <c r="Z396">
        <v>409.81670000000003</v>
      </c>
      <c r="AA396">
        <v>130619</v>
      </c>
      <c r="AB396">
        <v>141839.29759999999</v>
      </c>
      <c r="AC396">
        <v>11220.297599999991</v>
      </c>
      <c r="AD396">
        <v>8.5900960809683049</v>
      </c>
    </row>
    <row r="397" spans="1:30" x14ac:dyDescent="0.25">
      <c r="A397">
        <v>1.2053348370000001</v>
      </c>
      <c r="B397">
        <v>6.1234567899999996</v>
      </c>
      <c r="C397">
        <v>1.36E-5</v>
      </c>
      <c r="D397">
        <v>-0.99609375</v>
      </c>
      <c r="E397">
        <v>0.9375</v>
      </c>
      <c r="F397">
        <v>-8.4375000000000006E-3</v>
      </c>
      <c r="G397">
        <v>-9.4352276999999998E-2</v>
      </c>
      <c r="H397">
        <v>0.92610513000000005</v>
      </c>
      <c r="I397">
        <v>0.19907587700000001</v>
      </c>
      <c r="J397">
        <v>40</v>
      </c>
      <c r="K397">
        <v>4.7299858E-2</v>
      </c>
      <c r="L397">
        <v>0</v>
      </c>
      <c r="M397">
        <v>0</v>
      </c>
      <c r="N397">
        <v>0.2</v>
      </c>
      <c r="O397">
        <v>102.490225</v>
      </c>
      <c r="P397">
        <v>0.64648619699999998</v>
      </c>
      <c r="Q397">
        <v>11.460232270000001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9</v>
      </c>
      <c r="Y397">
        <v>5</v>
      </c>
      <c r="Z397">
        <v>451.39330000000001</v>
      </c>
      <c r="AA397">
        <v>169865</v>
      </c>
      <c r="AB397">
        <v>177047.1</v>
      </c>
      <c r="AC397">
        <v>7182.1000000000058</v>
      </c>
      <c r="AD397">
        <v>4.2281223324404724</v>
      </c>
    </row>
    <row r="398" spans="1:30" x14ac:dyDescent="0.25">
      <c r="A398">
        <v>1.2053348370000001</v>
      </c>
      <c r="B398">
        <v>6.1234567899999996</v>
      </c>
      <c r="C398">
        <v>1.36E-5</v>
      </c>
      <c r="D398">
        <v>-0.99609375</v>
      </c>
      <c r="E398">
        <v>0.9375</v>
      </c>
      <c r="F398">
        <v>-8.4375000000000006E-3</v>
      </c>
      <c r="G398">
        <v>-9.4352276999999998E-2</v>
      </c>
      <c r="H398">
        <v>0.92610513000000005</v>
      </c>
      <c r="I398">
        <v>0.19907587700000001</v>
      </c>
      <c r="J398">
        <v>40</v>
      </c>
      <c r="K398">
        <v>4.7299858E-2</v>
      </c>
      <c r="L398">
        <v>0</v>
      </c>
      <c r="M398">
        <v>0</v>
      </c>
      <c r="N398">
        <v>0.2</v>
      </c>
      <c r="O398">
        <v>102.490225</v>
      </c>
      <c r="P398">
        <v>0.64648619699999998</v>
      </c>
      <c r="Q398">
        <v>11.460232270000001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9</v>
      </c>
      <c r="Y398">
        <v>5</v>
      </c>
      <c r="Z398">
        <v>492.97</v>
      </c>
      <c r="AA398">
        <v>207701</v>
      </c>
      <c r="AB398">
        <v>214887.79</v>
      </c>
      <c r="AC398">
        <v>7186.7900000000081</v>
      </c>
      <c r="AD398">
        <v>3.460161482130566</v>
      </c>
    </row>
    <row r="399" spans="1:30" x14ac:dyDescent="0.25">
      <c r="A399">
        <v>1.2053348370000001</v>
      </c>
      <c r="B399">
        <v>6.1234567899999996</v>
      </c>
      <c r="C399">
        <v>1.36E-5</v>
      </c>
      <c r="D399">
        <v>-0.99609375</v>
      </c>
      <c r="E399">
        <v>0.9375</v>
      </c>
      <c r="F399">
        <v>-8.4375000000000006E-3</v>
      </c>
      <c r="G399">
        <v>-9.4352276999999998E-2</v>
      </c>
      <c r="H399">
        <v>0.92610513000000005</v>
      </c>
      <c r="I399">
        <v>0.19907587700000001</v>
      </c>
      <c r="J399">
        <v>40</v>
      </c>
      <c r="K399">
        <v>4.7299858E-2</v>
      </c>
      <c r="L399">
        <v>0</v>
      </c>
      <c r="M399">
        <v>0</v>
      </c>
      <c r="N399">
        <v>0.2</v>
      </c>
      <c r="O399">
        <v>102.490225</v>
      </c>
      <c r="P399">
        <v>0.64648619699999998</v>
      </c>
      <c r="Q399">
        <v>11.460232270000001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9</v>
      </c>
      <c r="Y399">
        <v>5</v>
      </c>
      <c r="Z399">
        <v>534.54669999999999</v>
      </c>
      <c r="AA399">
        <v>244213</v>
      </c>
      <c r="AB399">
        <v>250617.56</v>
      </c>
      <c r="AC399">
        <v>6404.5599999999977</v>
      </c>
      <c r="AD399">
        <v>2.6225303321280999</v>
      </c>
    </row>
    <row r="400" spans="1:30" x14ac:dyDescent="0.25">
      <c r="A400">
        <v>1.2053348370000001</v>
      </c>
      <c r="B400">
        <v>6.1234567899999996</v>
      </c>
      <c r="C400">
        <v>1.36E-5</v>
      </c>
      <c r="D400">
        <v>-0.99609375</v>
      </c>
      <c r="E400">
        <v>0.9375</v>
      </c>
      <c r="F400">
        <v>-8.4375000000000006E-3</v>
      </c>
      <c r="G400">
        <v>-9.4352276999999998E-2</v>
      </c>
      <c r="H400">
        <v>0.92610513000000005</v>
      </c>
      <c r="I400">
        <v>0.19907587700000001</v>
      </c>
      <c r="J400">
        <v>40</v>
      </c>
      <c r="K400">
        <v>4.7299858E-2</v>
      </c>
      <c r="L400">
        <v>0</v>
      </c>
      <c r="M400">
        <v>0</v>
      </c>
      <c r="N400">
        <v>0.2</v>
      </c>
      <c r="O400">
        <v>102.490225</v>
      </c>
      <c r="P400">
        <v>0.64648619699999998</v>
      </c>
      <c r="Q400">
        <v>11.460232270000001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9</v>
      </c>
      <c r="Y400">
        <v>5</v>
      </c>
      <c r="Z400">
        <v>576.12329999999997</v>
      </c>
      <c r="AA400">
        <v>279485</v>
      </c>
      <c r="AB400">
        <v>282008.26</v>
      </c>
      <c r="AC400">
        <v>2523.2600000000089</v>
      </c>
      <c r="AD400">
        <v>0.90282483854232221</v>
      </c>
    </row>
    <row r="401" spans="1:30" x14ac:dyDescent="0.25">
      <c r="A401">
        <v>1.2053348370000001</v>
      </c>
      <c r="B401">
        <v>6.1234567899999996</v>
      </c>
      <c r="C401">
        <v>1.36E-5</v>
      </c>
      <c r="D401">
        <v>-0.99609375</v>
      </c>
      <c r="E401">
        <v>0.9375</v>
      </c>
      <c r="F401">
        <v>-8.4375000000000006E-3</v>
      </c>
      <c r="G401">
        <v>-9.4352276999999998E-2</v>
      </c>
      <c r="H401">
        <v>0.92610513000000005</v>
      </c>
      <c r="I401">
        <v>0.19907587700000001</v>
      </c>
      <c r="J401">
        <v>40</v>
      </c>
      <c r="K401">
        <v>4.7299858E-2</v>
      </c>
      <c r="L401">
        <v>0</v>
      </c>
      <c r="M401">
        <v>0</v>
      </c>
      <c r="N401">
        <v>0.2</v>
      </c>
      <c r="O401">
        <v>102.490225</v>
      </c>
      <c r="P401">
        <v>0.64648619699999998</v>
      </c>
      <c r="Q401">
        <v>11.460232270000001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9</v>
      </c>
      <c r="Y401">
        <v>5</v>
      </c>
      <c r="Z401">
        <v>617.70000000000005</v>
      </c>
      <c r="AA401">
        <v>313597</v>
      </c>
      <c r="AB401">
        <v>334988.67</v>
      </c>
      <c r="AC401">
        <v>21391.66999999998</v>
      </c>
      <c r="AD401">
        <v>6.8213885974674451</v>
      </c>
    </row>
    <row r="402" spans="1:30" x14ac:dyDescent="0.25">
      <c r="A402">
        <v>1.2457951759999999</v>
      </c>
      <c r="B402">
        <v>10.81481481</v>
      </c>
      <c r="C402">
        <v>0</v>
      </c>
      <c r="D402">
        <v>-21.333333329999999</v>
      </c>
      <c r="E402">
        <v>1.4666666669999999</v>
      </c>
      <c r="F402">
        <v>-6.9599999999999995E-2</v>
      </c>
      <c r="G402">
        <v>-0.77830144700000004</v>
      </c>
      <c r="H402">
        <v>1.2486483079999999</v>
      </c>
      <c r="I402">
        <v>0.30413251000000002</v>
      </c>
      <c r="J402">
        <v>129.9656602</v>
      </c>
      <c r="K402">
        <v>0.158026004</v>
      </c>
      <c r="L402">
        <v>0</v>
      </c>
      <c r="M402">
        <v>0</v>
      </c>
      <c r="N402">
        <v>0.14285714299999999</v>
      </c>
      <c r="O402">
        <v>53.848471429999996</v>
      </c>
      <c r="P402">
        <v>0.86090231699999997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4</v>
      </c>
      <c r="Y402">
        <v>3</v>
      </c>
      <c r="Z402">
        <v>178.18</v>
      </c>
      <c r="AA402">
        <v>69123.78</v>
      </c>
      <c r="AB402">
        <v>65615.693760000024</v>
      </c>
      <c r="AC402">
        <v>3508.0862399999751</v>
      </c>
      <c r="AD402">
        <v>5.075078706633195</v>
      </c>
    </row>
    <row r="403" spans="1:30" x14ac:dyDescent="0.25">
      <c r="A403">
        <v>1.2457951759999999</v>
      </c>
      <c r="B403">
        <v>10.81481481</v>
      </c>
      <c r="C403">
        <v>0</v>
      </c>
      <c r="D403">
        <v>-21.333333329999999</v>
      </c>
      <c r="E403">
        <v>1.4666666669999999</v>
      </c>
      <c r="F403">
        <v>-6.9599999999999995E-2</v>
      </c>
      <c r="G403">
        <v>-0.77830144700000004</v>
      </c>
      <c r="H403">
        <v>1.2486483079999999</v>
      </c>
      <c r="I403">
        <v>0.30413251000000002</v>
      </c>
      <c r="J403">
        <v>129.9656602</v>
      </c>
      <c r="K403">
        <v>0.158026004</v>
      </c>
      <c r="L403">
        <v>0</v>
      </c>
      <c r="M403">
        <v>0</v>
      </c>
      <c r="N403">
        <v>0.14285714299999999</v>
      </c>
      <c r="O403">
        <v>53.848471429999996</v>
      </c>
      <c r="P403">
        <v>0.86090231699999997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</v>
      </c>
      <c r="Y403">
        <v>3</v>
      </c>
      <c r="Z403">
        <v>224.13220000000001</v>
      </c>
      <c r="AA403">
        <v>87323.42</v>
      </c>
      <c r="AB403">
        <v>80465.696960000001</v>
      </c>
      <c r="AC403">
        <v>6857.7230399999971</v>
      </c>
      <c r="AD403">
        <v>7.8532460593045919</v>
      </c>
    </row>
    <row r="404" spans="1:30" x14ac:dyDescent="0.25">
      <c r="A404">
        <v>1.2457951759999999</v>
      </c>
      <c r="B404">
        <v>10.81481481</v>
      </c>
      <c r="C404">
        <v>0</v>
      </c>
      <c r="D404">
        <v>-21.333333329999999</v>
      </c>
      <c r="E404">
        <v>1.4666666669999999</v>
      </c>
      <c r="F404">
        <v>-6.9599999999999995E-2</v>
      </c>
      <c r="G404">
        <v>-0.77830144700000004</v>
      </c>
      <c r="H404">
        <v>1.2486483079999999</v>
      </c>
      <c r="I404">
        <v>0.30413251000000002</v>
      </c>
      <c r="J404">
        <v>129.9656602</v>
      </c>
      <c r="K404">
        <v>0.158026004</v>
      </c>
      <c r="L404">
        <v>0</v>
      </c>
      <c r="M404">
        <v>0</v>
      </c>
      <c r="N404">
        <v>0.14285714299999999</v>
      </c>
      <c r="O404">
        <v>53.848471429999996</v>
      </c>
      <c r="P404">
        <v>0.86090231699999997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4</v>
      </c>
      <c r="Y404">
        <v>3</v>
      </c>
      <c r="Z404">
        <v>270.08440000000002</v>
      </c>
      <c r="AA404">
        <v>104270</v>
      </c>
      <c r="AB404">
        <v>99191.600959999996</v>
      </c>
      <c r="AC404">
        <v>5078.3990400000039</v>
      </c>
      <c r="AD404">
        <v>4.870431610242643</v>
      </c>
    </row>
    <row r="405" spans="1:30" x14ac:dyDescent="0.25">
      <c r="A405">
        <v>1.2457951759999999</v>
      </c>
      <c r="B405">
        <v>10.81481481</v>
      </c>
      <c r="C405">
        <v>0</v>
      </c>
      <c r="D405">
        <v>-21.333333329999999</v>
      </c>
      <c r="E405">
        <v>1.4666666669999999</v>
      </c>
      <c r="F405">
        <v>-6.9599999999999995E-2</v>
      </c>
      <c r="G405">
        <v>-0.77830144700000004</v>
      </c>
      <c r="H405">
        <v>1.2486483079999999</v>
      </c>
      <c r="I405">
        <v>0.30413251000000002</v>
      </c>
      <c r="J405">
        <v>129.9656602</v>
      </c>
      <c r="K405">
        <v>0.158026004</v>
      </c>
      <c r="L405">
        <v>0</v>
      </c>
      <c r="M405">
        <v>0</v>
      </c>
      <c r="N405">
        <v>0.14285714299999999</v>
      </c>
      <c r="O405">
        <v>53.848471429999996</v>
      </c>
      <c r="P405">
        <v>0.86090231699999997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4</v>
      </c>
      <c r="Y405">
        <v>3</v>
      </c>
      <c r="Z405">
        <v>316.0367</v>
      </c>
      <c r="AA405">
        <v>120098</v>
      </c>
      <c r="AB405">
        <v>118453.68090000001</v>
      </c>
      <c r="AC405">
        <v>1644.3191000000079</v>
      </c>
      <c r="AD405">
        <v>1.3691477793135669</v>
      </c>
    </row>
    <row r="406" spans="1:30" x14ac:dyDescent="0.25">
      <c r="A406">
        <v>1.2457951759999999</v>
      </c>
      <c r="B406">
        <v>10.81481481</v>
      </c>
      <c r="C406">
        <v>0</v>
      </c>
      <c r="D406">
        <v>-21.333333329999999</v>
      </c>
      <c r="E406">
        <v>1.4666666669999999</v>
      </c>
      <c r="F406">
        <v>-6.9599999999999995E-2</v>
      </c>
      <c r="G406">
        <v>-0.77830144700000004</v>
      </c>
      <c r="H406">
        <v>1.2486483079999999</v>
      </c>
      <c r="I406">
        <v>0.30413251000000002</v>
      </c>
      <c r="J406">
        <v>129.9656602</v>
      </c>
      <c r="K406">
        <v>0.158026004</v>
      </c>
      <c r="L406">
        <v>0</v>
      </c>
      <c r="M406">
        <v>0</v>
      </c>
      <c r="N406">
        <v>0.14285714299999999</v>
      </c>
      <c r="O406">
        <v>53.848471429999996</v>
      </c>
      <c r="P406">
        <v>0.86090231699999997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4</v>
      </c>
      <c r="Y406">
        <v>3</v>
      </c>
      <c r="Z406">
        <v>361.9889</v>
      </c>
      <c r="AA406">
        <v>134902</v>
      </c>
      <c r="AB406">
        <v>113862.0466</v>
      </c>
      <c r="AC406">
        <v>21039.953399999999</v>
      </c>
      <c r="AD406">
        <v>15.59647255044402</v>
      </c>
    </row>
    <row r="407" spans="1:30" x14ac:dyDescent="0.25">
      <c r="A407">
        <v>1.2457951759999999</v>
      </c>
      <c r="B407">
        <v>10.81481481</v>
      </c>
      <c r="C407">
        <v>0</v>
      </c>
      <c r="D407">
        <v>-21.333333329999999</v>
      </c>
      <c r="E407">
        <v>1.4666666669999999</v>
      </c>
      <c r="F407">
        <v>-6.9599999999999995E-2</v>
      </c>
      <c r="G407">
        <v>-0.77830144700000004</v>
      </c>
      <c r="H407">
        <v>1.2486483079999999</v>
      </c>
      <c r="I407">
        <v>0.30413251000000002</v>
      </c>
      <c r="J407">
        <v>129.9656602</v>
      </c>
      <c r="K407">
        <v>0.158026004</v>
      </c>
      <c r="L407">
        <v>0</v>
      </c>
      <c r="M407">
        <v>0</v>
      </c>
      <c r="N407">
        <v>0.14285714299999999</v>
      </c>
      <c r="O407">
        <v>53.848471429999996</v>
      </c>
      <c r="P407">
        <v>0.86090231699999997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</v>
      </c>
      <c r="Y407">
        <v>3</v>
      </c>
      <c r="Z407">
        <v>407.94110000000001</v>
      </c>
      <c r="AA407">
        <v>148763</v>
      </c>
      <c r="AB407">
        <v>146477.49</v>
      </c>
      <c r="AC407">
        <v>2285.5100000000089</v>
      </c>
      <c r="AD407">
        <v>1.536343042288747</v>
      </c>
    </row>
    <row r="408" spans="1:30" x14ac:dyDescent="0.25">
      <c r="A408">
        <v>1.2457951759999999</v>
      </c>
      <c r="B408">
        <v>10.81481481</v>
      </c>
      <c r="C408">
        <v>0</v>
      </c>
      <c r="D408">
        <v>-21.333333329999999</v>
      </c>
      <c r="E408">
        <v>1.4666666669999999</v>
      </c>
      <c r="F408">
        <v>-6.9599999999999995E-2</v>
      </c>
      <c r="G408">
        <v>-0.77830144700000004</v>
      </c>
      <c r="H408">
        <v>1.2486483079999999</v>
      </c>
      <c r="I408">
        <v>0.30413251000000002</v>
      </c>
      <c r="J408">
        <v>129.9656602</v>
      </c>
      <c r="K408">
        <v>0.158026004</v>
      </c>
      <c r="L408">
        <v>0</v>
      </c>
      <c r="M408">
        <v>0</v>
      </c>
      <c r="N408">
        <v>0.14285714299999999</v>
      </c>
      <c r="O408">
        <v>53.848471429999996</v>
      </c>
      <c r="P408">
        <v>0.86090231699999997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3</v>
      </c>
      <c r="Z408">
        <v>453.89330000000001</v>
      </c>
      <c r="AA408">
        <v>161755</v>
      </c>
      <c r="AB408">
        <v>172455.2</v>
      </c>
      <c r="AC408">
        <v>10700.20000000001</v>
      </c>
      <c r="AD408">
        <v>6.6150659948687904</v>
      </c>
    </row>
    <row r="409" spans="1:30" x14ac:dyDescent="0.25">
      <c r="A409">
        <v>1.2457951759999999</v>
      </c>
      <c r="B409">
        <v>10.81481481</v>
      </c>
      <c r="C409">
        <v>0</v>
      </c>
      <c r="D409">
        <v>-21.333333329999999</v>
      </c>
      <c r="E409">
        <v>1.4666666669999999</v>
      </c>
      <c r="F409">
        <v>-6.9599999999999995E-2</v>
      </c>
      <c r="G409">
        <v>-0.77830144700000004</v>
      </c>
      <c r="H409">
        <v>1.2486483079999999</v>
      </c>
      <c r="I409">
        <v>0.30413251000000002</v>
      </c>
      <c r="J409">
        <v>129.9656602</v>
      </c>
      <c r="K409">
        <v>0.158026004</v>
      </c>
      <c r="L409">
        <v>0</v>
      </c>
      <c r="M409">
        <v>0</v>
      </c>
      <c r="N409">
        <v>0.14285714299999999</v>
      </c>
      <c r="O409">
        <v>53.848471429999996</v>
      </c>
      <c r="P409">
        <v>0.86090231699999997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4</v>
      </c>
      <c r="Y409">
        <v>3</v>
      </c>
      <c r="Z409">
        <v>499.84559999999999</v>
      </c>
      <c r="AA409">
        <v>173949</v>
      </c>
      <c r="AB409">
        <v>174332.52439999999</v>
      </c>
      <c r="AC409">
        <v>383.52440000002389</v>
      </c>
      <c r="AD409">
        <v>0.2204809455645183</v>
      </c>
    </row>
    <row r="410" spans="1:30" x14ac:dyDescent="0.25">
      <c r="A410">
        <v>1.2457951759999999</v>
      </c>
      <c r="B410">
        <v>10.81481481</v>
      </c>
      <c r="C410">
        <v>0</v>
      </c>
      <c r="D410">
        <v>-21.333333329999999</v>
      </c>
      <c r="E410">
        <v>1.4666666669999999</v>
      </c>
      <c r="F410">
        <v>-6.9599999999999995E-2</v>
      </c>
      <c r="G410">
        <v>-0.77830144700000004</v>
      </c>
      <c r="H410">
        <v>1.2486483079999999</v>
      </c>
      <c r="I410">
        <v>0.30413251000000002</v>
      </c>
      <c r="J410">
        <v>129.9656602</v>
      </c>
      <c r="K410">
        <v>0.158026004</v>
      </c>
      <c r="L410">
        <v>0</v>
      </c>
      <c r="M410">
        <v>0</v>
      </c>
      <c r="N410">
        <v>0.14285714299999999</v>
      </c>
      <c r="O410">
        <v>53.848471429999996</v>
      </c>
      <c r="P410">
        <v>0.86090231699999997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4</v>
      </c>
      <c r="Y410">
        <v>3</v>
      </c>
      <c r="Z410">
        <v>545.79780000000005</v>
      </c>
      <c r="AA410">
        <v>185414</v>
      </c>
      <c r="AB410">
        <v>190415.49</v>
      </c>
      <c r="AC410">
        <v>5001.4899999999907</v>
      </c>
      <c r="AD410">
        <v>2.6974716040859859</v>
      </c>
    </row>
    <row r="411" spans="1:30" x14ac:dyDescent="0.25">
      <c r="A411">
        <v>1.2457951759999999</v>
      </c>
      <c r="B411">
        <v>10.81481481</v>
      </c>
      <c r="C411">
        <v>0</v>
      </c>
      <c r="D411">
        <v>-21.333333329999999</v>
      </c>
      <c r="E411">
        <v>1.4666666669999999</v>
      </c>
      <c r="F411">
        <v>-6.9599999999999995E-2</v>
      </c>
      <c r="G411">
        <v>-0.77830144700000004</v>
      </c>
      <c r="H411">
        <v>1.2486483079999999</v>
      </c>
      <c r="I411">
        <v>0.30413251000000002</v>
      </c>
      <c r="J411">
        <v>129.9656602</v>
      </c>
      <c r="K411">
        <v>0.158026004</v>
      </c>
      <c r="L411">
        <v>0</v>
      </c>
      <c r="M411">
        <v>0</v>
      </c>
      <c r="N411">
        <v>0.14285714299999999</v>
      </c>
      <c r="O411">
        <v>53.848471429999996</v>
      </c>
      <c r="P411">
        <v>0.86090231699999997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4</v>
      </c>
      <c r="Y411">
        <v>3</v>
      </c>
      <c r="Z411">
        <v>591.75</v>
      </c>
      <c r="AA411">
        <v>196213</v>
      </c>
      <c r="AB411">
        <v>210350.06</v>
      </c>
      <c r="AC411">
        <v>14137.06</v>
      </c>
      <c r="AD411">
        <v>7.204955838807825</v>
      </c>
    </row>
    <row r="412" spans="1:30" x14ac:dyDescent="0.25">
      <c r="A412">
        <v>1.150668426</v>
      </c>
      <c r="B412">
        <v>6.3333333329999997</v>
      </c>
      <c r="C412">
        <v>-2.2256944000000001E-2</v>
      </c>
      <c r="D412">
        <v>0.62585033999999995</v>
      </c>
      <c r="E412">
        <v>0.371882086</v>
      </c>
      <c r="F412">
        <v>2.721088E-3</v>
      </c>
      <c r="G412">
        <v>-0.20686622399999999</v>
      </c>
      <c r="H412">
        <v>0.63477450199999996</v>
      </c>
      <c r="I412">
        <v>0.24627629600000001</v>
      </c>
      <c r="J412">
        <v>23.360990399999999</v>
      </c>
      <c r="K412">
        <v>0.32193202100000001</v>
      </c>
      <c r="L412">
        <v>0</v>
      </c>
      <c r="M412">
        <v>0</v>
      </c>
      <c r="N412">
        <v>0.25</v>
      </c>
      <c r="O412">
        <v>77.483778380000004</v>
      </c>
      <c r="P412">
        <v>0.853717057</v>
      </c>
      <c r="Q412">
        <v>4.681944444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6</v>
      </c>
      <c r="Y412">
        <v>3</v>
      </c>
      <c r="Z412">
        <v>228.55</v>
      </c>
      <c r="AA412">
        <v>-206830</v>
      </c>
      <c r="AB412">
        <v>-203567.1</v>
      </c>
      <c r="AC412">
        <v>3262.8999999999942</v>
      </c>
      <c r="AD412">
        <v>1.57757578687811</v>
      </c>
    </row>
    <row r="413" spans="1:30" x14ac:dyDescent="0.25">
      <c r="A413">
        <v>1.150668426</v>
      </c>
      <c r="B413">
        <v>6.3333333329999997</v>
      </c>
      <c r="C413">
        <v>-2.2256944000000001E-2</v>
      </c>
      <c r="D413">
        <v>0.62585033999999995</v>
      </c>
      <c r="E413">
        <v>0.371882086</v>
      </c>
      <c r="F413">
        <v>2.721088E-3</v>
      </c>
      <c r="G413">
        <v>-0.20686622399999999</v>
      </c>
      <c r="H413">
        <v>0.63477450199999996</v>
      </c>
      <c r="I413">
        <v>0.24627629600000001</v>
      </c>
      <c r="J413">
        <v>23.360990399999999</v>
      </c>
      <c r="K413">
        <v>0.32193202100000001</v>
      </c>
      <c r="L413">
        <v>0</v>
      </c>
      <c r="M413">
        <v>0</v>
      </c>
      <c r="N413">
        <v>0.25</v>
      </c>
      <c r="O413">
        <v>77.483778380000004</v>
      </c>
      <c r="P413">
        <v>0.853717057</v>
      </c>
      <c r="Q413">
        <v>4.681944444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6</v>
      </c>
      <c r="Y413">
        <v>3</v>
      </c>
      <c r="Z413">
        <v>271.07780000000002</v>
      </c>
      <c r="AA413">
        <v>-172210</v>
      </c>
      <c r="AB413">
        <v>-170582.3</v>
      </c>
      <c r="AC413">
        <v>1627.7000000000121</v>
      </c>
      <c r="AD413">
        <v>0.94518320655014898</v>
      </c>
    </row>
    <row r="414" spans="1:30" x14ac:dyDescent="0.25">
      <c r="A414">
        <v>1.150668426</v>
      </c>
      <c r="B414">
        <v>6.3333333329999997</v>
      </c>
      <c r="C414">
        <v>-2.2256944000000001E-2</v>
      </c>
      <c r="D414">
        <v>0.62585033999999995</v>
      </c>
      <c r="E414">
        <v>0.371882086</v>
      </c>
      <c r="F414">
        <v>2.721088E-3</v>
      </c>
      <c r="G414">
        <v>-0.20686622399999999</v>
      </c>
      <c r="H414">
        <v>0.63477450199999996</v>
      </c>
      <c r="I414">
        <v>0.24627629600000001</v>
      </c>
      <c r="J414">
        <v>23.360990399999999</v>
      </c>
      <c r="K414">
        <v>0.32193202100000001</v>
      </c>
      <c r="L414">
        <v>0</v>
      </c>
      <c r="M414">
        <v>0</v>
      </c>
      <c r="N414">
        <v>0.25</v>
      </c>
      <c r="O414">
        <v>77.483778380000004</v>
      </c>
      <c r="P414">
        <v>0.853717057</v>
      </c>
      <c r="Q414">
        <v>4.681944444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</v>
      </c>
      <c r="Y414">
        <v>3</v>
      </c>
      <c r="Z414">
        <v>313.60559999999998</v>
      </c>
      <c r="AA414">
        <v>-139390</v>
      </c>
      <c r="AB414">
        <v>-139478.41149999999</v>
      </c>
      <c r="AC414">
        <v>88.411500000016531</v>
      </c>
      <c r="AD414">
        <v>6.3427433818793691E-2</v>
      </c>
    </row>
    <row r="415" spans="1:30" x14ac:dyDescent="0.25">
      <c r="A415">
        <v>1.150668426</v>
      </c>
      <c r="B415">
        <v>6.3333333329999997</v>
      </c>
      <c r="C415">
        <v>-2.2256944000000001E-2</v>
      </c>
      <c r="D415">
        <v>0.62585033999999995</v>
      </c>
      <c r="E415">
        <v>0.371882086</v>
      </c>
      <c r="F415">
        <v>2.721088E-3</v>
      </c>
      <c r="G415">
        <v>-0.20686622399999999</v>
      </c>
      <c r="H415">
        <v>0.63477450199999996</v>
      </c>
      <c r="I415">
        <v>0.24627629600000001</v>
      </c>
      <c r="J415">
        <v>23.360990399999999</v>
      </c>
      <c r="K415">
        <v>0.32193202100000001</v>
      </c>
      <c r="L415">
        <v>0</v>
      </c>
      <c r="M415">
        <v>0</v>
      </c>
      <c r="N415">
        <v>0.25</v>
      </c>
      <c r="O415">
        <v>77.483778380000004</v>
      </c>
      <c r="P415">
        <v>0.853717057</v>
      </c>
      <c r="Q415">
        <v>4.681944444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6</v>
      </c>
      <c r="Y415">
        <v>3</v>
      </c>
      <c r="Z415">
        <v>356.13330000000002</v>
      </c>
      <c r="AA415">
        <v>-108230</v>
      </c>
      <c r="AB415">
        <v>-109095.476</v>
      </c>
      <c r="AC415">
        <v>865.47600000000966</v>
      </c>
      <c r="AD415">
        <v>0.799663679201709</v>
      </c>
    </row>
    <row r="416" spans="1:30" x14ac:dyDescent="0.25">
      <c r="A416">
        <v>1.150668426</v>
      </c>
      <c r="B416">
        <v>6.3333333329999997</v>
      </c>
      <c r="C416">
        <v>-2.2256944000000001E-2</v>
      </c>
      <c r="D416">
        <v>0.62585033999999995</v>
      </c>
      <c r="E416">
        <v>0.371882086</v>
      </c>
      <c r="F416">
        <v>2.721088E-3</v>
      </c>
      <c r="G416">
        <v>-0.20686622399999999</v>
      </c>
      <c r="H416">
        <v>0.63477450199999996</v>
      </c>
      <c r="I416">
        <v>0.24627629600000001</v>
      </c>
      <c r="J416">
        <v>23.360990399999999</v>
      </c>
      <c r="K416">
        <v>0.32193202100000001</v>
      </c>
      <c r="L416">
        <v>0</v>
      </c>
      <c r="M416">
        <v>0</v>
      </c>
      <c r="N416">
        <v>0.25</v>
      </c>
      <c r="O416">
        <v>77.483778380000004</v>
      </c>
      <c r="P416">
        <v>0.853717057</v>
      </c>
      <c r="Q416">
        <v>4.681944444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6</v>
      </c>
      <c r="Y416">
        <v>3</v>
      </c>
      <c r="Z416">
        <v>398.66109999999998</v>
      </c>
      <c r="AA416">
        <v>-78595.820000000007</v>
      </c>
      <c r="AB416">
        <v>-82288.176190000071</v>
      </c>
      <c r="AC416">
        <v>3692.3561900000641</v>
      </c>
      <c r="AD416">
        <v>4.6979040233947096</v>
      </c>
    </row>
    <row r="417" spans="1:30" x14ac:dyDescent="0.25">
      <c r="A417">
        <v>1.150668426</v>
      </c>
      <c r="B417">
        <v>6.3333333329999997</v>
      </c>
      <c r="C417">
        <v>-2.2256944000000001E-2</v>
      </c>
      <c r="D417">
        <v>0.62585033999999995</v>
      </c>
      <c r="E417">
        <v>0.371882086</v>
      </c>
      <c r="F417">
        <v>2.721088E-3</v>
      </c>
      <c r="G417">
        <v>-0.20686622399999999</v>
      </c>
      <c r="H417">
        <v>0.63477450199999996</v>
      </c>
      <c r="I417">
        <v>0.24627629600000001</v>
      </c>
      <c r="J417">
        <v>23.360990399999999</v>
      </c>
      <c r="K417">
        <v>0.32193202100000001</v>
      </c>
      <c r="L417">
        <v>0</v>
      </c>
      <c r="M417">
        <v>0</v>
      </c>
      <c r="N417">
        <v>0.25</v>
      </c>
      <c r="O417">
        <v>77.483778380000004</v>
      </c>
      <c r="P417">
        <v>0.853717057</v>
      </c>
      <c r="Q417">
        <v>4.681944444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6</v>
      </c>
      <c r="Y417">
        <v>3</v>
      </c>
      <c r="Z417">
        <v>441.18889999999999</v>
      </c>
      <c r="AA417">
        <v>-50368.2</v>
      </c>
      <c r="AB417">
        <v>-54128.238600000041</v>
      </c>
      <c r="AC417">
        <v>3760.038600000044</v>
      </c>
      <c r="AD417">
        <v>7.4651041728710652</v>
      </c>
    </row>
    <row r="418" spans="1:30" x14ac:dyDescent="0.25">
      <c r="A418">
        <v>1.150668426</v>
      </c>
      <c r="B418">
        <v>6.3333333329999997</v>
      </c>
      <c r="C418">
        <v>-2.2256944000000001E-2</v>
      </c>
      <c r="D418">
        <v>0.62585033999999995</v>
      </c>
      <c r="E418">
        <v>0.371882086</v>
      </c>
      <c r="F418">
        <v>2.721088E-3</v>
      </c>
      <c r="G418">
        <v>-0.20686622399999999</v>
      </c>
      <c r="H418">
        <v>0.63477450199999996</v>
      </c>
      <c r="I418">
        <v>0.24627629600000001</v>
      </c>
      <c r="J418">
        <v>23.360990399999999</v>
      </c>
      <c r="K418">
        <v>0.32193202100000001</v>
      </c>
      <c r="L418">
        <v>0</v>
      </c>
      <c r="M418">
        <v>0</v>
      </c>
      <c r="N418">
        <v>0.25</v>
      </c>
      <c r="O418">
        <v>77.483778380000004</v>
      </c>
      <c r="P418">
        <v>0.853717057</v>
      </c>
      <c r="Q418">
        <v>4.681944444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6</v>
      </c>
      <c r="Y418">
        <v>3</v>
      </c>
      <c r="Z418">
        <v>483.7167</v>
      </c>
      <c r="AA418">
        <v>-23417.38</v>
      </c>
      <c r="AB418">
        <v>-28577.168079999959</v>
      </c>
      <c r="AC418">
        <v>5159.7880799999548</v>
      </c>
      <c r="AD418">
        <v>22.03401097817072</v>
      </c>
    </row>
    <row r="419" spans="1:30" x14ac:dyDescent="0.25">
      <c r="A419">
        <v>1.150668426</v>
      </c>
      <c r="B419">
        <v>6.3333333329999997</v>
      </c>
      <c r="C419">
        <v>-2.2256944000000001E-2</v>
      </c>
      <c r="D419">
        <v>0.62585033999999995</v>
      </c>
      <c r="E419">
        <v>0.371882086</v>
      </c>
      <c r="F419">
        <v>2.721088E-3</v>
      </c>
      <c r="G419">
        <v>-0.20686622399999999</v>
      </c>
      <c r="H419">
        <v>0.63477450199999996</v>
      </c>
      <c r="I419">
        <v>0.24627629600000001</v>
      </c>
      <c r="J419">
        <v>23.360990399999999</v>
      </c>
      <c r="K419">
        <v>0.32193202100000001</v>
      </c>
      <c r="L419">
        <v>0</v>
      </c>
      <c r="M419">
        <v>0</v>
      </c>
      <c r="N419">
        <v>0.25</v>
      </c>
      <c r="O419">
        <v>77.483778380000004</v>
      </c>
      <c r="P419">
        <v>0.853717057</v>
      </c>
      <c r="Q419">
        <v>4.681944444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6</v>
      </c>
      <c r="Y419">
        <v>3</v>
      </c>
      <c r="Z419">
        <v>526.24440000000004</v>
      </c>
      <c r="AA419">
        <v>2402.7440000000001</v>
      </c>
      <c r="AB419">
        <v>-2623.2024299999948</v>
      </c>
      <c r="AC419">
        <v>5025.9464299999954</v>
      </c>
      <c r="AD419">
        <v>209.17527751603981</v>
      </c>
    </row>
    <row r="420" spans="1:30" x14ac:dyDescent="0.25">
      <c r="A420">
        <v>1.150668426</v>
      </c>
      <c r="B420">
        <v>6.3333333329999997</v>
      </c>
      <c r="C420">
        <v>-2.2256944000000001E-2</v>
      </c>
      <c r="D420">
        <v>0.62585033999999995</v>
      </c>
      <c r="E420">
        <v>0.371882086</v>
      </c>
      <c r="F420">
        <v>2.721088E-3</v>
      </c>
      <c r="G420">
        <v>-0.20686622399999999</v>
      </c>
      <c r="H420">
        <v>0.63477450199999996</v>
      </c>
      <c r="I420">
        <v>0.24627629600000001</v>
      </c>
      <c r="J420">
        <v>23.360990399999999</v>
      </c>
      <c r="K420">
        <v>0.32193202100000001</v>
      </c>
      <c r="L420">
        <v>0</v>
      </c>
      <c r="M420">
        <v>0</v>
      </c>
      <c r="N420">
        <v>0.25</v>
      </c>
      <c r="O420">
        <v>77.483778380000004</v>
      </c>
      <c r="P420">
        <v>0.853717057</v>
      </c>
      <c r="Q420">
        <v>4.681944444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6</v>
      </c>
      <c r="Y420">
        <v>3</v>
      </c>
      <c r="Z420">
        <v>568.7722</v>
      </c>
      <c r="AA420">
        <v>27264.78</v>
      </c>
      <c r="AB420">
        <v>20089.031520000019</v>
      </c>
      <c r="AC420">
        <v>7175.7484799999838</v>
      </c>
      <c r="AD420">
        <v>26.318747042888241</v>
      </c>
    </row>
    <row r="421" spans="1:30" x14ac:dyDescent="0.25">
      <c r="A421">
        <v>1.150668426</v>
      </c>
      <c r="B421">
        <v>6.3333333329999997</v>
      </c>
      <c r="C421">
        <v>-2.2256944000000001E-2</v>
      </c>
      <c r="D421">
        <v>0.62585033999999995</v>
      </c>
      <c r="E421">
        <v>0.371882086</v>
      </c>
      <c r="F421">
        <v>2.721088E-3</v>
      </c>
      <c r="G421">
        <v>-0.20686622399999999</v>
      </c>
      <c r="H421">
        <v>0.63477450199999996</v>
      </c>
      <c r="I421">
        <v>0.24627629600000001</v>
      </c>
      <c r="J421">
        <v>23.360990399999999</v>
      </c>
      <c r="K421">
        <v>0.32193202100000001</v>
      </c>
      <c r="L421">
        <v>0</v>
      </c>
      <c r="M421">
        <v>0</v>
      </c>
      <c r="N421">
        <v>0.25</v>
      </c>
      <c r="O421">
        <v>77.483778380000004</v>
      </c>
      <c r="P421">
        <v>0.853717057</v>
      </c>
      <c r="Q421">
        <v>4.681944444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6</v>
      </c>
      <c r="Y421">
        <v>3</v>
      </c>
      <c r="Z421">
        <v>611.29999999999995</v>
      </c>
      <c r="AA421">
        <v>51378.31</v>
      </c>
      <c r="AB421">
        <v>27534.041540000009</v>
      </c>
      <c r="AC421">
        <v>23844.268459999988</v>
      </c>
      <c r="AD421">
        <v>46.409211318939818</v>
      </c>
    </row>
    <row r="422" spans="1:30" x14ac:dyDescent="0.25">
      <c r="A422">
        <v>1.1896926210000001</v>
      </c>
      <c r="B422">
        <v>6.4561403510000002</v>
      </c>
      <c r="C422">
        <v>9.9626809999999993E-3</v>
      </c>
      <c r="D422">
        <v>0.5625</v>
      </c>
      <c r="E422">
        <v>0.4375</v>
      </c>
      <c r="F422">
        <v>8.3333330000000001E-3</v>
      </c>
      <c r="G422">
        <v>-0.17652327900000001</v>
      </c>
      <c r="H422">
        <v>0.62536417200000005</v>
      </c>
      <c r="I422">
        <v>0.246447742</v>
      </c>
      <c r="J422">
        <v>29.368065550000001</v>
      </c>
      <c r="K422">
        <v>0.29761553499999999</v>
      </c>
      <c r="L422">
        <v>0</v>
      </c>
      <c r="M422">
        <v>0</v>
      </c>
      <c r="N422">
        <v>0.21739130400000001</v>
      </c>
      <c r="O422">
        <v>93.284212519999997</v>
      </c>
      <c r="P422">
        <v>0.85924371700000002</v>
      </c>
      <c r="Q422">
        <v>6.0762188210000003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7</v>
      </c>
      <c r="Y422">
        <v>4</v>
      </c>
      <c r="Z422">
        <v>239.15</v>
      </c>
      <c r="AA422">
        <v>-199100</v>
      </c>
      <c r="AB422">
        <v>-197823</v>
      </c>
      <c r="AC422">
        <v>1277</v>
      </c>
      <c r="AD422">
        <v>0.64138623807132089</v>
      </c>
    </row>
    <row r="423" spans="1:30" x14ac:dyDescent="0.25">
      <c r="A423">
        <v>1.1896926210000001</v>
      </c>
      <c r="B423">
        <v>6.4561403510000002</v>
      </c>
      <c r="C423">
        <v>9.9626809999999993E-3</v>
      </c>
      <c r="D423">
        <v>0.5625</v>
      </c>
      <c r="E423">
        <v>0.4375</v>
      </c>
      <c r="F423">
        <v>8.3333330000000001E-3</v>
      </c>
      <c r="G423">
        <v>-0.17652327900000001</v>
      </c>
      <c r="H423">
        <v>0.62536417200000005</v>
      </c>
      <c r="I423">
        <v>0.246447742</v>
      </c>
      <c r="J423">
        <v>29.368065550000001</v>
      </c>
      <c r="K423">
        <v>0.29761553499999999</v>
      </c>
      <c r="L423">
        <v>0</v>
      </c>
      <c r="M423">
        <v>0</v>
      </c>
      <c r="N423">
        <v>0.21739130400000001</v>
      </c>
      <c r="O423">
        <v>93.284212519999997</v>
      </c>
      <c r="P423">
        <v>0.85924371700000002</v>
      </c>
      <c r="Q423">
        <v>6.0762188210000003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7</v>
      </c>
      <c r="Y423">
        <v>4</v>
      </c>
      <c r="Z423">
        <v>282.83330000000001</v>
      </c>
      <c r="AA423">
        <v>-159180</v>
      </c>
      <c r="AB423">
        <v>-164526.6</v>
      </c>
      <c r="AC423">
        <v>5346.6000000000058</v>
      </c>
      <c r="AD423">
        <v>3.358839050131929</v>
      </c>
    </row>
    <row r="424" spans="1:30" x14ac:dyDescent="0.25">
      <c r="A424">
        <v>1.1896926210000001</v>
      </c>
      <c r="B424">
        <v>6.4561403510000002</v>
      </c>
      <c r="C424">
        <v>9.9626809999999993E-3</v>
      </c>
      <c r="D424">
        <v>0.5625</v>
      </c>
      <c r="E424">
        <v>0.4375</v>
      </c>
      <c r="F424">
        <v>8.3333330000000001E-3</v>
      </c>
      <c r="G424">
        <v>-0.17652327900000001</v>
      </c>
      <c r="H424">
        <v>0.62536417200000005</v>
      </c>
      <c r="I424">
        <v>0.246447742</v>
      </c>
      <c r="J424">
        <v>29.368065550000001</v>
      </c>
      <c r="K424">
        <v>0.29761553499999999</v>
      </c>
      <c r="L424">
        <v>0</v>
      </c>
      <c r="M424">
        <v>0</v>
      </c>
      <c r="N424">
        <v>0.21739130400000001</v>
      </c>
      <c r="O424">
        <v>93.284212519999997</v>
      </c>
      <c r="P424">
        <v>0.85924371700000002</v>
      </c>
      <c r="Q424">
        <v>6.0762188210000003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7</v>
      </c>
      <c r="Y424">
        <v>4</v>
      </c>
      <c r="Z424">
        <v>326.51670000000001</v>
      </c>
      <c r="AA424">
        <v>-121350</v>
      </c>
      <c r="AB424">
        <v>-119609.85055</v>
      </c>
      <c r="AC424">
        <v>1740.1494499999969</v>
      </c>
      <c r="AD424">
        <v>1.433992130201893</v>
      </c>
    </row>
    <row r="425" spans="1:30" x14ac:dyDescent="0.25">
      <c r="A425">
        <v>1.1896926210000001</v>
      </c>
      <c r="B425">
        <v>6.4561403510000002</v>
      </c>
      <c r="C425">
        <v>9.9626809999999993E-3</v>
      </c>
      <c r="D425">
        <v>0.5625</v>
      </c>
      <c r="E425">
        <v>0.4375</v>
      </c>
      <c r="F425">
        <v>8.3333330000000001E-3</v>
      </c>
      <c r="G425">
        <v>-0.17652327900000001</v>
      </c>
      <c r="H425">
        <v>0.62536417200000005</v>
      </c>
      <c r="I425">
        <v>0.246447742</v>
      </c>
      <c r="J425">
        <v>29.368065550000001</v>
      </c>
      <c r="K425">
        <v>0.29761553499999999</v>
      </c>
      <c r="L425">
        <v>0</v>
      </c>
      <c r="M425">
        <v>0</v>
      </c>
      <c r="N425">
        <v>0.21739130400000001</v>
      </c>
      <c r="O425">
        <v>93.284212519999997</v>
      </c>
      <c r="P425">
        <v>0.85924371700000002</v>
      </c>
      <c r="Q425">
        <v>6.0762188210000003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</v>
      </c>
      <c r="Y425">
        <v>4</v>
      </c>
      <c r="Z425">
        <v>370.2</v>
      </c>
      <c r="AA425">
        <v>-85459.85</v>
      </c>
      <c r="AB425">
        <v>-88114.051399999895</v>
      </c>
      <c r="AC425">
        <v>2654.201399999889</v>
      </c>
      <c r="AD425">
        <v>3.105787571590505</v>
      </c>
    </row>
    <row r="426" spans="1:30" x14ac:dyDescent="0.25">
      <c r="A426">
        <v>1.1896926210000001</v>
      </c>
      <c r="B426">
        <v>6.4561403510000002</v>
      </c>
      <c r="C426">
        <v>9.9626809999999993E-3</v>
      </c>
      <c r="D426">
        <v>0.5625</v>
      </c>
      <c r="E426">
        <v>0.4375</v>
      </c>
      <c r="F426">
        <v>8.3333330000000001E-3</v>
      </c>
      <c r="G426">
        <v>-0.17652327900000001</v>
      </c>
      <c r="H426">
        <v>0.62536417200000005</v>
      </c>
      <c r="I426">
        <v>0.246447742</v>
      </c>
      <c r="J426">
        <v>29.368065550000001</v>
      </c>
      <c r="K426">
        <v>0.29761553499999999</v>
      </c>
      <c r="L426">
        <v>0</v>
      </c>
      <c r="M426">
        <v>0</v>
      </c>
      <c r="N426">
        <v>0.21739130400000001</v>
      </c>
      <c r="O426">
        <v>93.284212519999997</v>
      </c>
      <c r="P426">
        <v>0.85924371700000002</v>
      </c>
      <c r="Q426">
        <v>6.0762188210000003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</v>
      </c>
      <c r="Y426">
        <v>4</v>
      </c>
      <c r="Z426">
        <v>413.88330000000002</v>
      </c>
      <c r="AA426">
        <v>-51352.34</v>
      </c>
      <c r="AB426">
        <v>-49232.74146999995</v>
      </c>
      <c r="AC426">
        <v>2119.598530000047</v>
      </c>
      <c r="AD426">
        <v>4.1275597762439773</v>
      </c>
    </row>
    <row r="427" spans="1:30" x14ac:dyDescent="0.25">
      <c r="A427">
        <v>1.1896926210000001</v>
      </c>
      <c r="B427">
        <v>6.4561403510000002</v>
      </c>
      <c r="C427">
        <v>9.9626809999999993E-3</v>
      </c>
      <c r="D427">
        <v>0.5625</v>
      </c>
      <c r="E427">
        <v>0.4375</v>
      </c>
      <c r="F427">
        <v>8.3333330000000001E-3</v>
      </c>
      <c r="G427">
        <v>-0.17652327900000001</v>
      </c>
      <c r="H427">
        <v>0.62536417200000005</v>
      </c>
      <c r="I427">
        <v>0.246447742</v>
      </c>
      <c r="J427">
        <v>29.368065550000001</v>
      </c>
      <c r="K427">
        <v>0.29761553499999999</v>
      </c>
      <c r="L427">
        <v>0</v>
      </c>
      <c r="M427">
        <v>0</v>
      </c>
      <c r="N427">
        <v>0.21739130400000001</v>
      </c>
      <c r="O427">
        <v>93.284212519999997</v>
      </c>
      <c r="P427">
        <v>0.85924371700000002</v>
      </c>
      <c r="Q427">
        <v>6.0762188210000003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7</v>
      </c>
      <c r="Y427">
        <v>4</v>
      </c>
      <c r="Z427">
        <v>457.56670000000003</v>
      </c>
      <c r="AA427">
        <v>-18893.98</v>
      </c>
      <c r="AB427">
        <v>-22035.64079999999</v>
      </c>
      <c r="AC427">
        <v>3141.6607999999869</v>
      </c>
      <c r="AD427">
        <v>16.627840190367451</v>
      </c>
    </row>
    <row r="428" spans="1:30" x14ac:dyDescent="0.25">
      <c r="A428">
        <v>1.1896926210000001</v>
      </c>
      <c r="B428">
        <v>6.4561403510000002</v>
      </c>
      <c r="C428">
        <v>9.9626809999999993E-3</v>
      </c>
      <c r="D428">
        <v>0.5625</v>
      </c>
      <c r="E428">
        <v>0.4375</v>
      </c>
      <c r="F428">
        <v>8.3333330000000001E-3</v>
      </c>
      <c r="G428">
        <v>-0.17652327900000001</v>
      </c>
      <c r="H428">
        <v>0.62536417200000005</v>
      </c>
      <c r="I428">
        <v>0.246447742</v>
      </c>
      <c r="J428">
        <v>29.368065550000001</v>
      </c>
      <c r="K428">
        <v>0.29761553499999999</v>
      </c>
      <c r="L428">
        <v>0</v>
      </c>
      <c r="M428">
        <v>0</v>
      </c>
      <c r="N428">
        <v>0.21739130400000001</v>
      </c>
      <c r="O428">
        <v>93.284212519999997</v>
      </c>
      <c r="P428">
        <v>0.85924371700000002</v>
      </c>
      <c r="Q428">
        <v>6.0762188210000003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7</v>
      </c>
      <c r="Y428">
        <v>4</v>
      </c>
      <c r="Z428">
        <v>501.25</v>
      </c>
      <c r="AA428">
        <v>12062.04</v>
      </c>
      <c r="AB428">
        <v>12872.857780000009</v>
      </c>
      <c r="AC428">
        <v>810.81778000001214</v>
      </c>
      <c r="AD428">
        <v>6.7220617739620501</v>
      </c>
    </row>
    <row r="429" spans="1:30" x14ac:dyDescent="0.25">
      <c r="A429">
        <v>1.1896926210000001</v>
      </c>
      <c r="B429">
        <v>6.4561403510000002</v>
      </c>
      <c r="C429">
        <v>9.9626809999999993E-3</v>
      </c>
      <c r="D429">
        <v>0.5625</v>
      </c>
      <c r="E429">
        <v>0.4375</v>
      </c>
      <c r="F429">
        <v>8.3333330000000001E-3</v>
      </c>
      <c r="G429">
        <v>-0.17652327900000001</v>
      </c>
      <c r="H429">
        <v>0.62536417200000005</v>
      </c>
      <c r="I429">
        <v>0.246447742</v>
      </c>
      <c r="J429">
        <v>29.368065550000001</v>
      </c>
      <c r="K429">
        <v>0.29761553499999999</v>
      </c>
      <c r="L429">
        <v>0</v>
      </c>
      <c r="M429">
        <v>0</v>
      </c>
      <c r="N429">
        <v>0.21739130400000001</v>
      </c>
      <c r="O429">
        <v>93.284212519999997</v>
      </c>
      <c r="P429">
        <v>0.85924371700000002</v>
      </c>
      <c r="Q429">
        <v>6.0762188210000003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7</v>
      </c>
      <c r="Y429">
        <v>4</v>
      </c>
      <c r="Z429">
        <v>544.93330000000003</v>
      </c>
      <c r="AA429">
        <v>41681.32</v>
      </c>
      <c r="AB429">
        <v>40938.196999999949</v>
      </c>
      <c r="AC429">
        <v>743.12300000005052</v>
      </c>
      <c r="AD429">
        <v>1.7828682009112251</v>
      </c>
    </row>
    <row r="430" spans="1:30" x14ac:dyDescent="0.25">
      <c r="A430">
        <v>1.1896926210000001</v>
      </c>
      <c r="B430">
        <v>6.4561403510000002</v>
      </c>
      <c r="C430">
        <v>9.9626809999999993E-3</v>
      </c>
      <c r="D430">
        <v>0.5625</v>
      </c>
      <c r="E430">
        <v>0.4375</v>
      </c>
      <c r="F430">
        <v>8.3333330000000001E-3</v>
      </c>
      <c r="G430">
        <v>-0.17652327900000001</v>
      </c>
      <c r="H430">
        <v>0.62536417200000005</v>
      </c>
      <c r="I430">
        <v>0.246447742</v>
      </c>
      <c r="J430">
        <v>29.368065550000001</v>
      </c>
      <c r="K430">
        <v>0.29761553499999999</v>
      </c>
      <c r="L430">
        <v>0</v>
      </c>
      <c r="M430">
        <v>0</v>
      </c>
      <c r="N430">
        <v>0.21739130400000001</v>
      </c>
      <c r="O430">
        <v>93.284212519999997</v>
      </c>
      <c r="P430">
        <v>0.85924371700000002</v>
      </c>
      <c r="Q430">
        <v>6.0762188210000003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7</v>
      </c>
      <c r="Y430">
        <v>4</v>
      </c>
      <c r="Z430">
        <v>588.61670000000004</v>
      </c>
      <c r="AA430">
        <v>70158.55</v>
      </c>
      <c r="AB430">
        <v>68534.698119999943</v>
      </c>
      <c r="AC430">
        <v>1623.85188000006</v>
      </c>
      <c r="AD430">
        <v>2.3145459534155992</v>
      </c>
    </row>
    <row r="431" spans="1:30" x14ac:dyDescent="0.25">
      <c r="A431">
        <v>1.1896926210000001</v>
      </c>
      <c r="B431">
        <v>6.4561403510000002</v>
      </c>
      <c r="C431">
        <v>9.9626809999999993E-3</v>
      </c>
      <c r="D431">
        <v>0.5625</v>
      </c>
      <c r="E431">
        <v>0.4375</v>
      </c>
      <c r="F431">
        <v>8.3333330000000001E-3</v>
      </c>
      <c r="G431">
        <v>-0.17652327900000001</v>
      </c>
      <c r="H431">
        <v>0.62536417200000005</v>
      </c>
      <c r="I431">
        <v>0.246447742</v>
      </c>
      <c r="J431">
        <v>29.368065550000001</v>
      </c>
      <c r="K431">
        <v>0.29761553499999999</v>
      </c>
      <c r="L431">
        <v>0</v>
      </c>
      <c r="M431">
        <v>0</v>
      </c>
      <c r="N431">
        <v>0.21739130400000001</v>
      </c>
      <c r="O431">
        <v>93.284212519999997</v>
      </c>
      <c r="P431">
        <v>0.85924371700000002</v>
      </c>
      <c r="Q431">
        <v>6.0762188210000003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</v>
      </c>
      <c r="Y431">
        <v>4</v>
      </c>
      <c r="Z431">
        <v>632.29999999999995</v>
      </c>
      <c r="AA431">
        <v>97728.78</v>
      </c>
      <c r="AB431">
        <v>104230.3858</v>
      </c>
      <c r="AC431">
        <v>6501.6058000000048</v>
      </c>
      <c r="AD431">
        <v>6.6527033285384354</v>
      </c>
    </row>
    <row r="432" spans="1:30" x14ac:dyDescent="0.25">
      <c r="A432">
        <v>1.1808336699999999</v>
      </c>
      <c r="B432">
        <v>6.5454545450000001</v>
      </c>
      <c r="C432">
        <v>1.116714E-3</v>
      </c>
      <c r="D432">
        <v>0.51028806599999998</v>
      </c>
      <c r="E432">
        <v>0.48834019200000001</v>
      </c>
      <c r="F432">
        <v>1.1522634E-2</v>
      </c>
      <c r="G432">
        <v>-0.15380907099999999</v>
      </c>
      <c r="H432">
        <v>0.62068797200000003</v>
      </c>
      <c r="I432">
        <v>0.246577448</v>
      </c>
      <c r="J432">
        <v>37.832293919999998</v>
      </c>
      <c r="K432">
        <v>0.27671446599999999</v>
      </c>
      <c r="L432">
        <v>0</v>
      </c>
      <c r="M432">
        <v>0</v>
      </c>
      <c r="N432">
        <v>0.192307692</v>
      </c>
      <c r="O432">
        <v>109.6270751</v>
      </c>
      <c r="P432">
        <v>0.86380472500000005</v>
      </c>
      <c r="Q432">
        <v>7.4957022389999999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</v>
      </c>
      <c r="Y432">
        <v>4</v>
      </c>
      <c r="Z432">
        <v>257.64999999999998</v>
      </c>
      <c r="AA432">
        <v>-179900</v>
      </c>
      <c r="AB432">
        <v>-175546.4</v>
      </c>
      <c r="AC432">
        <v>4353.6000000000058</v>
      </c>
      <c r="AD432">
        <v>2.4200111172873848</v>
      </c>
    </row>
    <row r="433" spans="1:30" x14ac:dyDescent="0.25">
      <c r="A433">
        <v>1.1808336699999999</v>
      </c>
      <c r="B433">
        <v>6.5454545450000001</v>
      </c>
      <c r="C433">
        <v>1.116714E-3</v>
      </c>
      <c r="D433">
        <v>0.51028806599999998</v>
      </c>
      <c r="E433">
        <v>0.48834019200000001</v>
      </c>
      <c r="F433">
        <v>1.1522634E-2</v>
      </c>
      <c r="G433">
        <v>-0.15380907099999999</v>
      </c>
      <c r="H433">
        <v>0.62068797200000003</v>
      </c>
      <c r="I433">
        <v>0.246577448</v>
      </c>
      <c r="J433">
        <v>37.832293919999998</v>
      </c>
      <c r="K433">
        <v>0.27671446599999999</v>
      </c>
      <c r="L433">
        <v>0</v>
      </c>
      <c r="M433">
        <v>0</v>
      </c>
      <c r="N433">
        <v>0.192307692</v>
      </c>
      <c r="O433">
        <v>109.6270751</v>
      </c>
      <c r="P433">
        <v>0.86380472500000005</v>
      </c>
      <c r="Q433">
        <v>7.4957022389999999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</v>
      </c>
      <c r="Y433">
        <v>4</v>
      </c>
      <c r="Z433">
        <v>301.5</v>
      </c>
      <c r="AA433">
        <v>-136350</v>
      </c>
      <c r="AB433">
        <v>-135933.50109999999</v>
      </c>
      <c r="AC433">
        <v>416.49890000000602</v>
      </c>
      <c r="AD433">
        <v>0.30546307297396852</v>
      </c>
    </row>
    <row r="434" spans="1:30" x14ac:dyDescent="0.25">
      <c r="A434">
        <v>1.1808336699999999</v>
      </c>
      <c r="B434">
        <v>6.5454545450000001</v>
      </c>
      <c r="C434">
        <v>1.116714E-3</v>
      </c>
      <c r="D434">
        <v>0.51028806599999998</v>
      </c>
      <c r="E434">
        <v>0.48834019200000001</v>
      </c>
      <c r="F434">
        <v>1.1522634E-2</v>
      </c>
      <c r="G434">
        <v>-0.15380907099999999</v>
      </c>
      <c r="H434">
        <v>0.62068797200000003</v>
      </c>
      <c r="I434">
        <v>0.246577448</v>
      </c>
      <c r="J434">
        <v>37.832293919999998</v>
      </c>
      <c r="K434">
        <v>0.27671446599999999</v>
      </c>
      <c r="L434">
        <v>0</v>
      </c>
      <c r="M434">
        <v>0</v>
      </c>
      <c r="N434">
        <v>0.192307692</v>
      </c>
      <c r="O434">
        <v>109.6270751</v>
      </c>
      <c r="P434">
        <v>0.86380472500000005</v>
      </c>
      <c r="Q434">
        <v>7.4957022389999999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</v>
      </c>
      <c r="Y434">
        <v>4</v>
      </c>
      <c r="Z434">
        <v>345.35</v>
      </c>
      <c r="AA434">
        <v>-94956.17</v>
      </c>
      <c r="AB434">
        <v>-93196.239499999952</v>
      </c>
      <c r="AC434">
        <v>1759.9305000000461</v>
      </c>
      <c r="AD434">
        <v>1.853413527525432</v>
      </c>
    </row>
    <row r="435" spans="1:30" x14ac:dyDescent="0.25">
      <c r="A435">
        <v>1.1808336699999999</v>
      </c>
      <c r="B435">
        <v>6.5454545450000001</v>
      </c>
      <c r="C435">
        <v>1.116714E-3</v>
      </c>
      <c r="D435">
        <v>0.51028806599999998</v>
      </c>
      <c r="E435">
        <v>0.48834019200000001</v>
      </c>
      <c r="F435">
        <v>1.1522634E-2</v>
      </c>
      <c r="G435">
        <v>-0.15380907099999999</v>
      </c>
      <c r="H435">
        <v>0.62068797200000003</v>
      </c>
      <c r="I435">
        <v>0.246577448</v>
      </c>
      <c r="J435">
        <v>37.832293919999998</v>
      </c>
      <c r="K435">
        <v>0.27671446599999999</v>
      </c>
      <c r="L435">
        <v>0</v>
      </c>
      <c r="M435">
        <v>0</v>
      </c>
      <c r="N435">
        <v>0.192307692</v>
      </c>
      <c r="O435">
        <v>109.6270751</v>
      </c>
      <c r="P435">
        <v>0.86380472500000005</v>
      </c>
      <c r="Q435">
        <v>7.4957022389999999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</v>
      </c>
      <c r="Y435">
        <v>4</v>
      </c>
      <c r="Z435">
        <v>389.2</v>
      </c>
      <c r="AA435">
        <v>-55568.57</v>
      </c>
      <c r="AB435">
        <v>-53409.653500000008</v>
      </c>
      <c r="AC435">
        <v>2158.9164999999921</v>
      </c>
      <c r="AD435">
        <v>3.885139567204972</v>
      </c>
    </row>
    <row r="436" spans="1:30" x14ac:dyDescent="0.25">
      <c r="A436">
        <v>1.1808336699999999</v>
      </c>
      <c r="B436">
        <v>6.5454545450000001</v>
      </c>
      <c r="C436">
        <v>1.116714E-3</v>
      </c>
      <c r="D436">
        <v>0.51028806599999998</v>
      </c>
      <c r="E436">
        <v>0.48834019200000001</v>
      </c>
      <c r="F436">
        <v>1.1522634E-2</v>
      </c>
      <c r="G436">
        <v>-0.15380907099999999</v>
      </c>
      <c r="H436">
        <v>0.62068797200000003</v>
      </c>
      <c r="I436">
        <v>0.246577448</v>
      </c>
      <c r="J436">
        <v>37.832293919999998</v>
      </c>
      <c r="K436">
        <v>0.27671446599999999</v>
      </c>
      <c r="L436">
        <v>0</v>
      </c>
      <c r="M436">
        <v>0</v>
      </c>
      <c r="N436">
        <v>0.192307692</v>
      </c>
      <c r="O436">
        <v>109.6270751</v>
      </c>
      <c r="P436">
        <v>0.86380472500000005</v>
      </c>
      <c r="Q436">
        <v>7.4957022389999999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</v>
      </c>
      <c r="Y436">
        <v>4</v>
      </c>
      <c r="Z436">
        <v>433.05</v>
      </c>
      <c r="AA436">
        <v>-18053.189999999999</v>
      </c>
      <c r="AB436">
        <v>-18654.921199999972</v>
      </c>
      <c r="AC436">
        <v>601.73119999996925</v>
      </c>
      <c r="AD436">
        <v>3.333101795305812</v>
      </c>
    </row>
    <row r="437" spans="1:30" x14ac:dyDescent="0.25">
      <c r="A437">
        <v>1.1808336699999999</v>
      </c>
      <c r="B437">
        <v>6.5454545450000001</v>
      </c>
      <c r="C437">
        <v>1.116714E-3</v>
      </c>
      <c r="D437">
        <v>0.51028806599999998</v>
      </c>
      <c r="E437">
        <v>0.48834019200000001</v>
      </c>
      <c r="F437">
        <v>1.1522634E-2</v>
      </c>
      <c r="G437">
        <v>-0.15380907099999999</v>
      </c>
      <c r="H437">
        <v>0.62068797200000003</v>
      </c>
      <c r="I437">
        <v>0.246577448</v>
      </c>
      <c r="J437">
        <v>37.832293919999998</v>
      </c>
      <c r="K437">
        <v>0.27671446599999999</v>
      </c>
      <c r="L437">
        <v>0</v>
      </c>
      <c r="M437">
        <v>0</v>
      </c>
      <c r="N437">
        <v>0.192307692</v>
      </c>
      <c r="O437">
        <v>109.6270751</v>
      </c>
      <c r="P437">
        <v>0.86380472500000005</v>
      </c>
      <c r="Q437">
        <v>7.4957022389999999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</v>
      </c>
      <c r="Y437">
        <v>4</v>
      </c>
      <c r="Z437">
        <v>476.9</v>
      </c>
      <c r="AA437">
        <v>17724.310000000001</v>
      </c>
      <c r="AB437">
        <v>16957.717030000029</v>
      </c>
      <c r="AC437">
        <v>766.59296999996877</v>
      </c>
      <c r="AD437">
        <v>4.3250934451043159</v>
      </c>
    </row>
    <row r="438" spans="1:30" x14ac:dyDescent="0.25">
      <c r="A438">
        <v>1.1808336699999999</v>
      </c>
      <c r="B438">
        <v>6.5454545450000001</v>
      </c>
      <c r="C438">
        <v>1.116714E-3</v>
      </c>
      <c r="D438">
        <v>0.51028806599999998</v>
      </c>
      <c r="E438">
        <v>0.48834019200000001</v>
      </c>
      <c r="F438">
        <v>1.1522634E-2</v>
      </c>
      <c r="G438">
        <v>-0.15380907099999999</v>
      </c>
      <c r="H438">
        <v>0.62068797200000003</v>
      </c>
      <c r="I438">
        <v>0.246577448</v>
      </c>
      <c r="J438">
        <v>37.832293919999998</v>
      </c>
      <c r="K438">
        <v>0.27671446599999999</v>
      </c>
      <c r="L438">
        <v>0</v>
      </c>
      <c r="M438">
        <v>0</v>
      </c>
      <c r="N438">
        <v>0.192307692</v>
      </c>
      <c r="O438">
        <v>109.6270751</v>
      </c>
      <c r="P438">
        <v>0.86380472500000005</v>
      </c>
      <c r="Q438">
        <v>7.4957022389999999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</v>
      </c>
      <c r="Y438">
        <v>4</v>
      </c>
      <c r="Z438">
        <v>520.75</v>
      </c>
      <c r="AA438">
        <v>51908.41</v>
      </c>
      <c r="AB438">
        <v>52472.048010000071</v>
      </c>
      <c r="AC438">
        <v>563.63801000006788</v>
      </c>
      <c r="AD438">
        <v>1.0858317756218461</v>
      </c>
    </row>
    <row r="439" spans="1:30" x14ac:dyDescent="0.25">
      <c r="A439">
        <v>1.1808336699999999</v>
      </c>
      <c r="B439">
        <v>6.5454545450000001</v>
      </c>
      <c r="C439">
        <v>1.116714E-3</v>
      </c>
      <c r="D439">
        <v>0.51028806599999998</v>
      </c>
      <c r="E439">
        <v>0.48834019200000001</v>
      </c>
      <c r="F439">
        <v>1.1522634E-2</v>
      </c>
      <c r="G439">
        <v>-0.15380907099999999</v>
      </c>
      <c r="H439">
        <v>0.62068797200000003</v>
      </c>
      <c r="I439">
        <v>0.246577448</v>
      </c>
      <c r="J439">
        <v>37.832293919999998</v>
      </c>
      <c r="K439">
        <v>0.27671446599999999</v>
      </c>
      <c r="L439">
        <v>0</v>
      </c>
      <c r="M439">
        <v>0</v>
      </c>
      <c r="N439">
        <v>0.192307692</v>
      </c>
      <c r="O439">
        <v>109.6270751</v>
      </c>
      <c r="P439">
        <v>0.86380472500000005</v>
      </c>
      <c r="Q439">
        <v>7.4957022389999999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</v>
      </c>
      <c r="Y439">
        <v>4</v>
      </c>
      <c r="Z439">
        <v>564.6</v>
      </c>
      <c r="AA439">
        <v>84662.48</v>
      </c>
      <c r="AB439">
        <v>84439.933300000208</v>
      </c>
      <c r="AC439">
        <v>222.54669999978799</v>
      </c>
      <c r="AD439">
        <v>0.26286343135682771</v>
      </c>
    </row>
    <row r="440" spans="1:30" x14ac:dyDescent="0.25">
      <c r="A440">
        <v>1.1808336699999999</v>
      </c>
      <c r="B440">
        <v>6.5454545450000001</v>
      </c>
      <c r="C440">
        <v>1.116714E-3</v>
      </c>
      <c r="D440">
        <v>0.51028806599999998</v>
      </c>
      <c r="E440">
        <v>0.48834019200000001</v>
      </c>
      <c r="F440">
        <v>1.1522634E-2</v>
      </c>
      <c r="G440">
        <v>-0.15380907099999999</v>
      </c>
      <c r="H440">
        <v>0.62068797200000003</v>
      </c>
      <c r="I440">
        <v>0.246577448</v>
      </c>
      <c r="J440">
        <v>37.832293919999998</v>
      </c>
      <c r="K440">
        <v>0.27671446599999999</v>
      </c>
      <c r="L440">
        <v>0</v>
      </c>
      <c r="M440">
        <v>0</v>
      </c>
      <c r="N440">
        <v>0.192307692</v>
      </c>
      <c r="O440">
        <v>109.6270751</v>
      </c>
      <c r="P440">
        <v>0.86380472500000005</v>
      </c>
      <c r="Q440">
        <v>7.4957022389999999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</v>
      </c>
      <c r="Y440">
        <v>4</v>
      </c>
      <c r="Z440">
        <v>608.45000000000005</v>
      </c>
      <c r="AA440">
        <v>116178</v>
      </c>
      <c r="AB440">
        <v>115227.117</v>
      </c>
      <c r="AC440">
        <v>950.88299999998708</v>
      </c>
      <c r="AD440">
        <v>0.81847079481484197</v>
      </c>
    </row>
    <row r="441" spans="1:30" x14ac:dyDescent="0.25">
      <c r="A441">
        <v>1.1808336699999999</v>
      </c>
      <c r="B441">
        <v>6.5454545450000001</v>
      </c>
      <c r="C441">
        <v>1.116714E-3</v>
      </c>
      <c r="D441">
        <v>0.51028806599999998</v>
      </c>
      <c r="E441">
        <v>0.48834019200000001</v>
      </c>
      <c r="F441">
        <v>1.1522634E-2</v>
      </c>
      <c r="G441">
        <v>-0.15380907099999999</v>
      </c>
      <c r="H441">
        <v>0.62068797200000003</v>
      </c>
      <c r="I441">
        <v>0.246577448</v>
      </c>
      <c r="J441">
        <v>37.832293919999998</v>
      </c>
      <c r="K441">
        <v>0.27671446599999999</v>
      </c>
      <c r="L441">
        <v>0</v>
      </c>
      <c r="M441">
        <v>0</v>
      </c>
      <c r="N441">
        <v>0.192307692</v>
      </c>
      <c r="O441">
        <v>109.6270751</v>
      </c>
      <c r="P441">
        <v>0.86380472500000005</v>
      </c>
      <c r="Q441">
        <v>7.4957022389999999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</v>
      </c>
      <c r="Y441">
        <v>4</v>
      </c>
      <c r="Z441">
        <v>652.29999999999995</v>
      </c>
      <c r="AA441">
        <v>146683</v>
      </c>
      <c r="AB441">
        <v>142158.50210000001</v>
      </c>
      <c r="AC441">
        <v>4524.4979000000167</v>
      </c>
      <c r="AD441">
        <v>3.0845414260684718</v>
      </c>
    </row>
    <row r="442" spans="1:30" x14ac:dyDescent="0.25">
      <c r="A442">
        <v>1.1992280200000001</v>
      </c>
      <c r="B442">
        <v>6.6666666670000003</v>
      </c>
      <c r="C442">
        <v>-1.13663E-4</v>
      </c>
      <c r="D442">
        <v>0.42975206599999999</v>
      </c>
      <c r="E442">
        <v>0.56198347100000001</v>
      </c>
      <c r="F442">
        <v>1.4325068999999999E-2</v>
      </c>
      <c r="G442">
        <v>-0.122153922</v>
      </c>
      <c r="H442">
        <v>0.61889127799999999</v>
      </c>
      <c r="I442">
        <v>0.24679730899999999</v>
      </c>
      <c r="J442">
        <v>53.893116880000001</v>
      </c>
      <c r="K442">
        <v>0.24263475500000001</v>
      </c>
      <c r="L442">
        <v>0</v>
      </c>
      <c r="M442">
        <v>0</v>
      </c>
      <c r="N442">
        <v>0.15625</v>
      </c>
      <c r="O442">
        <v>139.7101184</v>
      </c>
      <c r="P442">
        <v>0.84672799099999996</v>
      </c>
      <c r="Q442">
        <v>10.38116134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0.01</v>
      </c>
      <c r="X442">
        <v>10</v>
      </c>
      <c r="Y442">
        <v>5</v>
      </c>
      <c r="Z442">
        <v>280.05</v>
      </c>
      <c r="AA442">
        <v>-149690</v>
      </c>
      <c r="AB442">
        <v>-147467.47880000001</v>
      </c>
      <c r="AC442">
        <v>2222.521200000017</v>
      </c>
      <c r="AD442">
        <v>1.484749281849167</v>
      </c>
    </row>
    <row r="443" spans="1:30" x14ac:dyDescent="0.25">
      <c r="A443">
        <v>1.1992280200000001</v>
      </c>
      <c r="B443">
        <v>6.6666666670000003</v>
      </c>
      <c r="C443">
        <v>-1.13663E-4</v>
      </c>
      <c r="D443">
        <v>0.42975206599999999</v>
      </c>
      <c r="E443">
        <v>0.56198347100000001</v>
      </c>
      <c r="F443">
        <v>1.4325068999999999E-2</v>
      </c>
      <c r="G443">
        <v>-0.122153922</v>
      </c>
      <c r="H443">
        <v>0.61889127799999999</v>
      </c>
      <c r="I443">
        <v>0.24679730899999999</v>
      </c>
      <c r="J443">
        <v>53.893116880000001</v>
      </c>
      <c r="K443">
        <v>0.24263475500000001</v>
      </c>
      <c r="L443">
        <v>0</v>
      </c>
      <c r="M443">
        <v>0</v>
      </c>
      <c r="N443">
        <v>0.15625</v>
      </c>
      <c r="O443">
        <v>139.7101184</v>
      </c>
      <c r="P443">
        <v>0.84672799099999996</v>
      </c>
      <c r="Q443">
        <v>10.38116134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0.01</v>
      </c>
      <c r="X443">
        <v>10</v>
      </c>
      <c r="Y443">
        <v>5</v>
      </c>
      <c r="Z443">
        <v>325.37779999999998</v>
      </c>
      <c r="AA443">
        <v>-96553.94</v>
      </c>
      <c r="AB443">
        <v>-95263.221100000112</v>
      </c>
      <c r="AC443">
        <v>1290.7188999998909</v>
      </c>
      <c r="AD443">
        <v>1.336785324348122</v>
      </c>
    </row>
    <row r="444" spans="1:30" x14ac:dyDescent="0.25">
      <c r="A444">
        <v>1.1992280200000001</v>
      </c>
      <c r="B444">
        <v>6.6666666670000003</v>
      </c>
      <c r="C444">
        <v>-1.13663E-4</v>
      </c>
      <c r="D444">
        <v>0.42975206599999999</v>
      </c>
      <c r="E444">
        <v>0.56198347100000001</v>
      </c>
      <c r="F444">
        <v>1.4325068999999999E-2</v>
      </c>
      <c r="G444">
        <v>-0.122153922</v>
      </c>
      <c r="H444">
        <v>0.61889127799999999</v>
      </c>
      <c r="I444">
        <v>0.24679730899999999</v>
      </c>
      <c r="J444">
        <v>53.893116880000001</v>
      </c>
      <c r="K444">
        <v>0.24263475500000001</v>
      </c>
      <c r="L444">
        <v>0</v>
      </c>
      <c r="M444">
        <v>0</v>
      </c>
      <c r="N444">
        <v>0.15625</v>
      </c>
      <c r="O444">
        <v>139.7101184</v>
      </c>
      <c r="P444">
        <v>0.84672799099999996</v>
      </c>
      <c r="Q444">
        <v>10.38116134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0.01</v>
      </c>
      <c r="X444">
        <v>10</v>
      </c>
      <c r="Y444">
        <v>5</v>
      </c>
      <c r="Z444">
        <v>370.7056</v>
      </c>
      <c r="AA444">
        <v>-46027.46</v>
      </c>
      <c r="AB444">
        <v>-43483.417869999983</v>
      </c>
      <c r="AC444">
        <v>2544.042130000023</v>
      </c>
      <c r="AD444">
        <v>5.5272268554467781</v>
      </c>
    </row>
    <row r="445" spans="1:30" x14ac:dyDescent="0.25">
      <c r="A445">
        <v>1.1992280200000001</v>
      </c>
      <c r="B445">
        <v>6.6666666670000003</v>
      </c>
      <c r="C445">
        <v>-1.13663E-4</v>
      </c>
      <c r="D445">
        <v>0.42975206599999999</v>
      </c>
      <c r="E445">
        <v>0.56198347100000001</v>
      </c>
      <c r="F445">
        <v>1.4325068999999999E-2</v>
      </c>
      <c r="G445">
        <v>-0.122153922</v>
      </c>
      <c r="H445">
        <v>0.61889127799999999</v>
      </c>
      <c r="I445">
        <v>0.24679730899999999</v>
      </c>
      <c r="J445">
        <v>53.893116880000001</v>
      </c>
      <c r="K445">
        <v>0.24263475500000001</v>
      </c>
      <c r="L445">
        <v>0</v>
      </c>
      <c r="M445">
        <v>0</v>
      </c>
      <c r="N445">
        <v>0.15625</v>
      </c>
      <c r="O445">
        <v>139.7101184</v>
      </c>
      <c r="P445">
        <v>0.84672799099999996</v>
      </c>
      <c r="Q445">
        <v>10.38116134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0.01</v>
      </c>
      <c r="X445">
        <v>10</v>
      </c>
      <c r="Y445">
        <v>5</v>
      </c>
      <c r="Z445">
        <v>416.0333</v>
      </c>
      <c r="AA445">
        <v>2056.1030000000001</v>
      </c>
      <c r="AB445">
        <v>3408.2195100000008</v>
      </c>
      <c r="AC445">
        <v>1352.116510000001</v>
      </c>
      <c r="AD445">
        <v>65.761127239248282</v>
      </c>
    </row>
    <row r="446" spans="1:30" x14ac:dyDescent="0.25">
      <c r="A446">
        <v>1.1992280200000001</v>
      </c>
      <c r="B446">
        <v>6.6666666670000003</v>
      </c>
      <c r="C446">
        <v>-1.13663E-4</v>
      </c>
      <c r="D446">
        <v>0.42975206599999999</v>
      </c>
      <c r="E446">
        <v>0.56198347100000001</v>
      </c>
      <c r="F446">
        <v>1.4325068999999999E-2</v>
      </c>
      <c r="G446">
        <v>-0.122153922</v>
      </c>
      <c r="H446">
        <v>0.61889127799999999</v>
      </c>
      <c r="I446">
        <v>0.24679730899999999</v>
      </c>
      <c r="J446">
        <v>53.893116880000001</v>
      </c>
      <c r="K446">
        <v>0.24263475500000001</v>
      </c>
      <c r="L446">
        <v>0</v>
      </c>
      <c r="M446">
        <v>0</v>
      </c>
      <c r="N446">
        <v>0.15625</v>
      </c>
      <c r="O446">
        <v>139.7101184</v>
      </c>
      <c r="P446">
        <v>0.84672799099999996</v>
      </c>
      <c r="Q446">
        <v>10.38116134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0.01</v>
      </c>
      <c r="X446">
        <v>10</v>
      </c>
      <c r="Y446">
        <v>5</v>
      </c>
      <c r="Z446">
        <v>461.36110000000002</v>
      </c>
      <c r="AA446">
        <v>47853.279999999999</v>
      </c>
      <c r="AB446">
        <v>45802.367989999962</v>
      </c>
      <c r="AC446">
        <v>2050.9120100000359</v>
      </c>
      <c r="AD446">
        <v>4.285833719235205</v>
      </c>
    </row>
    <row r="447" spans="1:30" x14ac:dyDescent="0.25">
      <c r="A447">
        <v>1.1992280200000001</v>
      </c>
      <c r="B447">
        <v>6.6666666670000003</v>
      </c>
      <c r="C447">
        <v>-1.13663E-4</v>
      </c>
      <c r="D447">
        <v>0.42975206599999999</v>
      </c>
      <c r="E447">
        <v>0.56198347100000001</v>
      </c>
      <c r="F447">
        <v>1.4325068999999999E-2</v>
      </c>
      <c r="G447">
        <v>-0.122153922</v>
      </c>
      <c r="H447">
        <v>0.61889127799999999</v>
      </c>
      <c r="I447">
        <v>0.24679730899999999</v>
      </c>
      <c r="J447">
        <v>53.893116880000001</v>
      </c>
      <c r="K447">
        <v>0.24263475500000001</v>
      </c>
      <c r="L447">
        <v>0</v>
      </c>
      <c r="M447">
        <v>0</v>
      </c>
      <c r="N447">
        <v>0.15625</v>
      </c>
      <c r="O447">
        <v>139.7101184</v>
      </c>
      <c r="P447">
        <v>0.84672799099999996</v>
      </c>
      <c r="Q447">
        <v>10.38116134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0.01</v>
      </c>
      <c r="X447">
        <v>10</v>
      </c>
      <c r="Y447">
        <v>5</v>
      </c>
      <c r="Z447">
        <v>506.68889999999999</v>
      </c>
      <c r="AA447">
        <v>91525.72</v>
      </c>
      <c r="AB447">
        <v>91440.383099999963</v>
      </c>
      <c r="AC447">
        <v>85.33690000003844</v>
      </c>
      <c r="AD447">
        <v>9.3238162999469923E-2</v>
      </c>
    </row>
    <row r="448" spans="1:30" x14ac:dyDescent="0.25">
      <c r="A448">
        <v>1.1992280200000001</v>
      </c>
      <c r="B448">
        <v>6.6666666670000003</v>
      </c>
      <c r="C448">
        <v>-1.13663E-4</v>
      </c>
      <c r="D448">
        <v>0.42975206599999999</v>
      </c>
      <c r="E448">
        <v>0.56198347100000001</v>
      </c>
      <c r="F448">
        <v>1.4325068999999999E-2</v>
      </c>
      <c r="G448">
        <v>-0.122153922</v>
      </c>
      <c r="H448">
        <v>0.61889127799999999</v>
      </c>
      <c r="I448">
        <v>0.24679730899999999</v>
      </c>
      <c r="J448">
        <v>53.893116880000001</v>
      </c>
      <c r="K448">
        <v>0.24263475500000001</v>
      </c>
      <c r="L448">
        <v>0</v>
      </c>
      <c r="M448">
        <v>0</v>
      </c>
      <c r="N448">
        <v>0.15625</v>
      </c>
      <c r="O448">
        <v>139.7101184</v>
      </c>
      <c r="P448">
        <v>0.84672799099999996</v>
      </c>
      <c r="Q448">
        <v>10.38116134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0.01</v>
      </c>
      <c r="X448">
        <v>10</v>
      </c>
      <c r="Y448">
        <v>5</v>
      </c>
      <c r="Z448">
        <v>552.01670000000001</v>
      </c>
      <c r="AA448">
        <v>133250</v>
      </c>
      <c r="AB448">
        <v>129612.7111</v>
      </c>
      <c r="AC448">
        <v>3637.2889</v>
      </c>
      <c r="AD448">
        <v>2.7296727204502811</v>
      </c>
    </row>
    <row r="449" spans="1:30" x14ac:dyDescent="0.25">
      <c r="A449">
        <v>1.1992280200000001</v>
      </c>
      <c r="B449">
        <v>6.6666666670000003</v>
      </c>
      <c r="C449">
        <v>-1.13663E-4</v>
      </c>
      <c r="D449">
        <v>0.42975206599999999</v>
      </c>
      <c r="E449">
        <v>0.56198347100000001</v>
      </c>
      <c r="F449">
        <v>1.4325068999999999E-2</v>
      </c>
      <c r="G449">
        <v>-0.122153922</v>
      </c>
      <c r="H449">
        <v>0.61889127799999999</v>
      </c>
      <c r="I449">
        <v>0.24679730899999999</v>
      </c>
      <c r="J449">
        <v>53.893116880000001</v>
      </c>
      <c r="K449">
        <v>0.24263475500000001</v>
      </c>
      <c r="L449">
        <v>0</v>
      </c>
      <c r="M449">
        <v>0</v>
      </c>
      <c r="N449">
        <v>0.15625</v>
      </c>
      <c r="O449">
        <v>139.7101184</v>
      </c>
      <c r="P449">
        <v>0.84672799099999996</v>
      </c>
      <c r="Q449">
        <v>10.38116134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0.01</v>
      </c>
      <c r="X449">
        <v>10</v>
      </c>
      <c r="Y449">
        <v>5</v>
      </c>
      <c r="Z449">
        <v>597.34439999999995</v>
      </c>
      <c r="AA449">
        <v>173229</v>
      </c>
      <c r="AB449">
        <v>171310.59</v>
      </c>
      <c r="AC449">
        <v>1918.410000000003</v>
      </c>
      <c r="AD449">
        <v>1.1074415946521681</v>
      </c>
    </row>
    <row r="450" spans="1:30" x14ac:dyDescent="0.25">
      <c r="A450">
        <v>1.1992280200000001</v>
      </c>
      <c r="B450">
        <v>6.6666666670000003</v>
      </c>
      <c r="C450">
        <v>-1.13663E-4</v>
      </c>
      <c r="D450">
        <v>0.42975206599999999</v>
      </c>
      <c r="E450">
        <v>0.56198347100000001</v>
      </c>
      <c r="F450">
        <v>1.4325068999999999E-2</v>
      </c>
      <c r="G450">
        <v>-0.122153922</v>
      </c>
      <c r="H450">
        <v>0.61889127799999999</v>
      </c>
      <c r="I450">
        <v>0.24679730899999999</v>
      </c>
      <c r="J450">
        <v>53.893116880000001</v>
      </c>
      <c r="K450">
        <v>0.24263475500000001</v>
      </c>
      <c r="L450">
        <v>0</v>
      </c>
      <c r="M450">
        <v>0</v>
      </c>
      <c r="N450">
        <v>0.15625</v>
      </c>
      <c r="O450">
        <v>139.7101184</v>
      </c>
      <c r="P450">
        <v>0.84672799099999996</v>
      </c>
      <c r="Q450">
        <v>10.38116134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0.01</v>
      </c>
      <c r="X450">
        <v>10</v>
      </c>
      <c r="Y450">
        <v>5</v>
      </c>
      <c r="Z450">
        <v>642.67219999999998</v>
      </c>
      <c r="AA450">
        <v>211698</v>
      </c>
      <c r="AB450">
        <v>208978.6379</v>
      </c>
      <c r="AC450">
        <v>2719.362099999998</v>
      </c>
      <c r="AD450">
        <v>1.2845478464605229</v>
      </c>
    </row>
    <row r="451" spans="1:30" x14ac:dyDescent="0.25">
      <c r="A451">
        <v>1.1992280200000001</v>
      </c>
      <c r="B451">
        <v>6.6666666670000003</v>
      </c>
      <c r="C451">
        <v>-1.13663E-4</v>
      </c>
      <c r="D451">
        <v>0.42975206599999999</v>
      </c>
      <c r="E451">
        <v>0.56198347100000001</v>
      </c>
      <c r="F451">
        <v>1.4325068999999999E-2</v>
      </c>
      <c r="G451">
        <v>-0.122153922</v>
      </c>
      <c r="H451">
        <v>0.61889127799999999</v>
      </c>
      <c r="I451">
        <v>0.24679730899999999</v>
      </c>
      <c r="J451">
        <v>53.893116880000001</v>
      </c>
      <c r="K451">
        <v>0.24263475500000001</v>
      </c>
      <c r="L451">
        <v>0</v>
      </c>
      <c r="M451">
        <v>0</v>
      </c>
      <c r="N451">
        <v>0.15625</v>
      </c>
      <c r="O451">
        <v>139.7101184</v>
      </c>
      <c r="P451">
        <v>0.84672799099999996</v>
      </c>
      <c r="Q451">
        <v>10.38116134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0.01</v>
      </c>
      <c r="X451">
        <v>10</v>
      </c>
      <c r="Y451">
        <v>5</v>
      </c>
      <c r="Z451">
        <v>688</v>
      </c>
      <c r="AA451">
        <v>248942</v>
      </c>
      <c r="AB451">
        <v>248725.16</v>
      </c>
      <c r="AC451">
        <v>216.83999999999651</v>
      </c>
      <c r="AD451">
        <v>8.7104626780533823E-2</v>
      </c>
    </row>
    <row r="452" spans="1:30" x14ac:dyDescent="0.25">
      <c r="A452">
        <v>1.2115762269999999</v>
      </c>
      <c r="B452">
        <v>6.7450980390000002</v>
      </c>
      <c r="C452">
        <v>-1.08E-6</v>
      </c>
      <c r="D452">
        <v>0.37080867899999997</v>
      </c>
      <c r="E452">
        <v>0.61275476699999998</v>
      </c>
      <c r="F452">
        <v>1.4990138E-2</v>
      </c>
      <c r="G452">
        <v>-0.101199493</v>
      </c>
      <c r="H452">
        <v>0.62228050899999998</v>
      </c>
      <c r="I452">
        <v>0.24701147700000001</v>
      </c>
      <c r="J452">
        <v>71.193661939999998</v>
      </c>
      <c r="K452">
        <v>0.21602897300000001</v>
      </c>
      <c r="L452">
        <v>0</v>
      </c>
      <c r="M452">
        <v>0</v>
      </c>
      <c r="N452">
        <v>0.131578947</v>
      </c>
      <c r="O452">
        <v>161.375799</v>
      </c>
      <c r="P452">
        <v>0.78847144700000005</v>
      </c>
      <c r="Q452">
        <v>13.303589029999999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5.0000000000000001E-3</v>
      </c>
      <c r="X452">
        <v>12</v>
      </c>
      <c r="Y452">
        <v>6</v>
      </c>
      <c r="Z452">
        <v>296.95</v>
      </c>
      <c r="AA452">
        <v>-118860</v>
      </c>
      <c r="AB452">
        <v>-121390.48269999999</v>
      </c>
      <c r="AC452">
        <v>2530.4827000000369</v>
      </c>
      <c r="AD452">
        <v>2.1289607100791161</v>
      </c>
    </row>
    <row r="453" spans="1:30" x14ac:dyDescent="0.25">
      <c r="A453">
        <v>1.2115762269999999</v>
      </c>
      <c r="B453">
        <v>6.7450980390000002</v>
      </c>
      <c r="C453">
        <v>-1.08E-6</v>
      </c>
      <c r="D453">
        <v>0.37080867899999997</v>
      </c>
      <c r="E453">
        <v>0.61275476699999998</v>
      </c>
      <c r="F453">
        <v>1.4990138E-2</v>
      </c>
      <c r="G453">
        <v>-0.101199493</v>
      </c>
      <c r="H453">
        <v>0.62228050899999998</v>
      </c>
      <c r="I453">
        <v>0.24701147700000001</v>
      </c>
      <c r="J453">
        <v>71.193661939999998</v>
      </c>
      <c r="K453">
        <v>0.21602897300000001</v>
      </c>
      <c r="L453">
        <v>0</v>
      </c>
      <c r="M453">
        <v>0</v>
      </c>
      <c r="N453">
        <v>0.131578947</v>
      </c>
      <c r="O453">
        <v>161.375799</v>
      </c>
      <c r="P453">
        <v>0.78847144700000005</v>
      </c>
      <c r="Q453">
        <v>13.303589029999999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5.0000000000000001E-3</v>
      </c>
      <c r="X453">
        <v>12</v>
      </c>
      <c r="Y453">
        <v>6</v>
      </c>
      <c r="Z453">
        <v>343.81110000000001</v>
      </c>
      <c r="AA453">
        <v>-55183.21</v>
      </c>
      <c r="AB453">
        <v>-61049.982379999987</v>
      </c>
      <c r="AC453">
        <v>5866.7723799999876</v>
      </c>
      <c r="AD453">
        <v>10.63144456438831</v>
      </c>
    </row>
    <row r="454" spans="1:30" x14ac:dyDescent="0.25">
      <c r="A454">
        <v>1.2115762269999999</v>
      </c>
      <c r="B454">
        <v>6.7450980390000002</v>
      </c>
      <c r="C454">
        <v>-1.08E-6</v>
      </c>
      <c r="D454">
        <v>0.37080867899999997</v>
      </c>
      <c r="E454">
        <v>0.61275476699999998</v>
      </c>
      <c r="F454">
        <v>1.4990138E-2</v>
      </c>
      <c r="G454">
        <v>-0.101199493</v>
      </c>
      <c r="H454">
        <v>0.62228050899999998</v>
      </c>
      <c r="I454">
        <v>0.24701147700000001</v>
      </c>
      <c r="J454">
        <v>71.193661939999998</v>
      </c>
      <c r="K454">
        <v>0.21602897300000001</v>
      </c>
      <c r="L454">
        <v>0</v>
      </c>
      <c r="M454">
        <v>0</v>
      </c>
      <c r="N454">
        <v>0.131578947</v>
      </c>
      <c r="O454">
        <v>161.375799</v>
      </c>
      <c r="P454">
        <v>0.78847144700000005</v>
      </c>
      <c r="Q454">
        <v>13.303589029999999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5.0000000000000001E-3</v>
      </c>
      <c r="X454">
        <v>12</v>
      </c>
      <c r="Y454">
        <v>6</v>
      </c>
      <c r="Z454">
        <v>390.67219999999998</v>
      </c>
      <c r="AA454">
        <v>5233.0709999999999</v>
      </c>
      <c r="AB454">
        <v>1215.910439999999</v>
      </c>
      <c r="AC454">
        <v>4017.1605600000012</v>
      </c>
      <c r="AD454">
        <v>76.764877831774143</v>
      </c>
    </row>
    <row r="455" spans="1:30" x14ac:dyDescent="0.25">
      <c r="A455">
        <v>1.2115762269999999</v>
      </c>
      <c r="B455">
        <v>6.7450980390000002</v>
      </c>
      <c r="C455">
        <v>-1.08E-6</v>
      </c>
      <c r="D455">
        <v>0.37080867899999997</v>
      </c>
      <c r="E455">
        <v>0.61275476699999998</v>
      </c>
      <c r="F455">
        <v>1.4990138E-2</v>
      </c>
      <c r="G455">
        <v>-0.101199493</v>
      </c>
      <c r="H455">
        <v>0.62228050899999998</v>
      </c>
      <c r="I455">
        <v>0.24701147700000001</v>
      </c>
      <c r="J455">
        <v>71.193661939999998</v>
      </c>
      <c r="K455">
        <v>0.21602897300000001</v>
      </c>
      <c r="L455">
        <v>0</v>
      </c>
      <c r="M455">
        <v>0</v>
      </c>
      <c r="N455">
        <v>0.131578947</v>
      </c>
      <c r="O455">
        <v>161.375799</v>
      </c>
      <c r="P455">
        <v>0.78847144700000005</v>
      </c>
      <c r="Q455">
        <v>13.303589029999999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5.0000000000000001E-3</v>
      </c>
      <c r="X455">
        <v>12</v>
      </c>
      <c r="Y455">
        <v>6</v>
      </c>
      <c r="Z455">
        <v>437.5333</v>
      </c>
      <c r="AA455">
        <v>62601.17</v>
      </c>
      <c r="AB455">
        <v>56294.456189999968</v>
      </c>
      <c r="AC455">
        <v>6306.7138100000302</v>
      </c>
      <c r="AD455">
        <v>10.074434407535881</v>
      </c>
    </row>
    <row r="456" spans="1:30" x14ac:dyDescent="0.25">
      <c r="A456">
        <v>1.2115762269999999</v>
      </c>
      <c r="B456">
        <v>6.7450980390000002</v>
      </c>
      <c r="C456">
        <v>-1.08E-6</v>
      </c>
      <c r="D456">
        <v>0.37080867899999997</v>
      </c>
      <c r="E456">
        <v>0.61275476699999998</v>
      </c>
      <c r="F456">
        <v>1.4990138E-2</v>
      </c>
      <c r="G456">
        <v>-0.101199493</v>
      </c>
      <c r="H456">
        <v>0.62228050899999998</v>
      </c>
      <c r="I456">
        <v>0.24701147700000001</v>
      </c>
      <c r="J456">
        <v>71.193661939999998</v>
      </c>
      <c r="K456">
        <v>0.21602897300000001</v>
      </c>
      <c r="L456">
        <v>0</v>
      </c>
      <c r="M456">
        <v>0</v>
      </c>
      <c r="N456">
        <v>0.131578947</v>
      </c>
      <c r="O456">
        <v>161.375799</v>
      </c>
      <c r="P456">
        <v>0.78847144700000005</v>
      </c>
      <c r="Q456">
        <v>13.303589029999999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5.0000000000000001E-3</v>
      </c>
      <c r="X456">
        <v>12</v>
      </c>
      <c r="Y456">
        <v>6</v>
      </c>
      <c r="Z456">
        <v>484.39440000000002</v>
      </c>
      <c r="AA456">
        <v>117130</v>
      </c>
      <c r="AB456">
        <v>112796.08839999999</v>
      </c>
      <c r="AC456">
        <v>4333.9115999999776</v>
      </c>
      <c r="AD456">
        <v>3.7000867412276768</v>
      </c>
    </row>
    <row r="457" spans="1:30" x14ac:dyDescent="0.25">
      <c r="A457">
        <v>1.2115762269999999</v>
      </c>
      <c r="B457">
        <v>6.7450980390000002</v>
      </c>
      <c r="C457">
        <v>-1.08E-6</v>
      </c>
      <c r="D457">
        <v>0.37080867899999997</v>
      </c>
      <c r="E457">
        <v>0.61275476699999998</v>
      </c>
      <c r="F457">
        <v>1.4990138E-2</v>
      </c>
      <c r="G457">
        <v>-0.101199493</v>
      </c>
      <c r="H457">
        <v>0.62228050899999998</v>
      </c>
      <c r="I457">
        <v>0.24701147700000001</v>
      </c>
      <c r="J457">
        <v>71.193661939999998</v>
      </c>
      <c r="K457">
        <v>0.21602897300000001</v>
      </c>
      <c r="L457">
        <v>0</v>
      </c>
      <c r="M457">
        <v>0</v>
      </c>
      <c r="N457">
        <v>0.131578947</v>
      </c>
      <c r="O457">
        <v>161.375799</v>
      </c>
      <c r="P457">
        <v>0.78847144700000005</v>
      </c>
      <c r="Q457">
        <v>13.303589029999999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5.0000000000000001E-3</v>
      </c>
      <c r="X457">
        <v>12</v>
      </c>
      <c r="Y457">
        <v>6</v>
      </c>
      <c r="Z457">
        <v>531.25559999999996</v>
      </c>
      <c r="AA457">
        <v>169040</v>
      </c>
      <c r="AB457">
        <v>159960.30189999999</v>
      </c>
      <c r="AC457">
        <v>9079.6981000000087</v>
      </c>
      <c r="AD457">
        <v>5.371331105063895</v>
      </c>
    </row>
    <row r="458" spans="1:30" x14ac:dyDescent="0.25">
      <c r="A458">
        <v>1.2115762269999999</v>
      </c>
      <c r="B458">
        <v>6.7450980390000002</v>
      </c>
      <c r="C458">
        <v>-1.08E-6</v>
      </c>
      <c r="D458">
        <v>0.37080867899999997</v>
      </c>
      <c r="E458">
        <v>0.61275476699999998</v>
      </c>
      <c r="F458">
        <v>1.4990138E-2</v>
      </c>
      <c r="G458">
        <v>-0.101199493</v>
      </c>
      <c r="H458">
        <v>0.62228050899999998</v>
      </c>
      <c r="I458">
        <v>0.24701147700000001</v>
      </c>
      <c r="J458">
        <v>71.193661939999998</v>
      </c>
      <c r="K458">
        <v>0.21602897300000001</v>
      </c>
      <c r="L458">
        <v>0</v>
      </c>
      <c r="M458">
        <v>0</v>
      </c>
      <c r="N458">
        <v>0.131578947</v>
      </c>
      <c r="O458">
        <v>161.375799</v>
      </c>
      <c r="P458">
        <v>0.78847144700000005</v>
      </c>
      <c r="Q458">
        <v>13.303589029999999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5.0000000000000001E-3</v>
      </c>
      <c r="X458">
        <v>12</v>
      </c>
      <c r="Y458">
        <v>6</v>
      </c>
      <c r="Z458">
        <v>578.11670000000004</v>
      </c>
      <c r="AA458">
        <v>218579</v>
      </c>
      <c r="AB458">
        <v>217368.3529</v>
      </c>
      <c r="AC458">
        <v>1210.647100000002</v>
      </c>
      <c r="AD458">
        <v>0.5538716436620178</v>
      </c>
    </row>
    <row r="459" spans="1:30" x14ac:dyDescent="0.25">
      <c r="A459">
        <v>1.2115762269999999</v>
      </c>
      <c r="B459">
        <v>6.7450980390000002</v>
      </c>
      <c r="C459">
        <v>-1.08E-6</v>
      </c>
      <c r="D459">
        <v>0.37080867899999997</v>
      </c>
      <c r="E459">
        <v>0.61275476699999998</v>
      </c>
      <c r="F459">
        <v>1.4990138E-2</v>
      </c>
      <c r="G459">
        <v>-0.101199493</v>
      </c>
      <c r="H459">
        <v>0.62228050899999998</v>
      </c>
      <c r="I459">
        <v>0.24701147700000001</v>
      </c>
      <c r="J459">
        <v>71.193661939999998</v>
      </c>
      <c r="K459">
        <v>0.21602897300000001</v>
      </c>
      <c r="L459">
        <v>0</v>
      </c>
      <c r="M459">
        <v>0</v>
      </c>
      <c r="N459">
        <v>0.131578947</v>
      </c>
      <c r="O459">
        <v>161.375799</v>
      </c>
      <c r="P459">
        <v>0.78847144700000005</v>
      </c>
      <c r="Q459">
        <v>13.303589029999999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5.0000000000000001E-3</v>
      </c>
      <c r="X459">
        <v>12</v>
      </c>
      <c r="Y459">
        <v>6</v>
      </c>
      <c r="Z459">
        <v>624.9778</v>
      </c>
      <c r="AA459">
        <v>266034</v>
      </c>
      <c r="AB459">
        <v>261077.47</v>
      </c>
      <c r="AC459">
        <v>4956.5299999999988</v>
      </c>
      <c r="AD459">
        <v>1.863118999827089</v>
      </c>
    </row>
    <row r="460" spans="1:30" x14ac:dyDescent="0.25">
      <c r="A460">
        <v>1.2115762269999999</v>
      </c>
      <c r="B460">
        <v>6.7450980390000002</v>
      </c>
      <c r="C460">
        <v>-1.08E-6</v>
      </c>
      <c r="D460">
        <v>0.37080867899999997</v>
      </c>
      <c r="E460">
        <v>0.61275476699999998</v>
      </c>
      <c r="F460">
        <v>1.4990138E-2</v>
      </c>
      <c r="G460">
        <v>-0.101199493</v>
      </c>
      <c r="H460">
        <v>0.62228050899999998</v>
      </c>
      <c r="I460">
        <v>0.24701147700000001</v>
      </c>
      <c r="J460">
        <v>71.193661939999998</v>
      </c>
      <c r="K460">
        <v>0.21602897300000001</v>
      </c>
      <c r="L460">
        <v>0</v>
      </c>
      <c r="M460">
        <v>0</v>
      </c>
      <c r="N460">
        <v>0.131578947</v>
      </c>
      <c r="O460">
        <v>161.375799</v>
      </c>
      <c r="P460">
        <v>0.78847144700000005</v>
      </c>
      <c r="Q460">
        <v>13.303589029999999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5.0000000000000001E-3</v>
      </c>
      <c r="X460">
        <v>12</v>
      </c>
      <c r="Y460">
        <v>6</v>
      </c>
      <c r="Z460">
        <v>671.83889999999997</v>
      </c>
      <c r="AA460">
        <v>311745</v>
      </c>
      <c r="AB460">
        <v>308460.46999999997</v>
      </c>
      <c r="AC460">
        <v>3284.5300000000279</v>
      </c>
      <c r="AD460">
        <v>1.0535950857271259</v>
      </c>
    </row>
    <row r="461" spans="1:30" x14ac:dyDescent="0.25">
      <c r="A461">
        <v>1.2115762269999999</v>
      </c>
      <c r="B461">
        <v>6.7450980390000002</v>
      </c>
      <c r="C461">
        <v>-1.08E-6</v>
      </c>
      <c r="D461">
        <v>0.37080867899999997</v>
      </c>
      <c r="E461">
        <v>0.61275476699999998</v>
      </c>
      <c r="F461">
        <v>1.4990138E-2</v>
      </c>
      <c r="G461">
        <v>-0.101199493</v>
      </c>
      <c r="H461">
        <v>0.62228050899999998</v>
      </c>
      <c r="I461">
        <v>0.24701147700000001</v>
      </c>
      <c r="J461">
        <v>71.193661939999998</v>
      </c>
      <c r="K461">
        <v>0.21602897300000001</v>
      </c>
      <c r="L461">
        <v>0</v>
      </c>
      <c r="M461">
        <v>0</v>
      </c>
      <c r="N461">
        <v>0.131578947</v>
      </c>
      <c r="O461">
        <v>161.375799</v>
      </c>
      <c r="P461">
        <v>0.78847144700000005</v>
      </c>
      <c r="Q461">
        <v>13.303589029999999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5.0000000000000001E-3</v>
      </c>
      <c r="X461">
        <v>12</v>
      </c>
      <c r="Y461">
        <v>6</v>
      </c>
      <c r="Z461">
        <v>718.7</v>
      </c>
      <c r="AA461">
        <v>356129</v>
      </c>
      <c r="AB461">
        <v>343218.93</v>
      </c>
      <c r="AC461">
        <v>12910.070000000011</v>
      </c>
      <c r="AD461">
        <v>3.625110563868712</v>
      </c>
    </row>
    <row r="462" spans="1:30" x14ac:dyDescent="0.25">
      <c r="A462">
        <v>1.2238246049999999</v>
      </c>
      <c r="B462">
        <v>6.774774775</v>
      </c>
      <c r="C462">
        <v>-4.5599999999999998E-8</v>
      </c>
      <c r="D462">
        <v>0.346938776</v>
      </c>
      <c r="E462">
        <v>0.63265306099999996</v>
      </c>
      <c r="F462">
        <v>1.4965986000000001E-2</v>
      </c>
      <c r="G462">
        <v>-9.3182445000000003E-2</v>
      </c>
      <c r="H462">
        <v>0.62500280200000002</v>
      </c>
      <c r="I462">
        <v>0.24712271899999999</v>
      </c>
      <c r="J462">
        <v>79.236352589999996</v>
      </c>
      <c r="K462">
        <v>0.20480041800000001</v>
      </c>
      <c r="L462">
        <v>0</v>
      </c>
      <c r="M462">
        <v>0</v>
      </c>
      <c r="N462">
        <v>0.12195122</v>
      </c>
      <c r="O462">
        <v>169.74827579999999</v>
      </c>
      <c r="P462">
        <v>0.75437916599999999</v>
      </c>
      <c r="Q462">
        <v>14.773489590000001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4.0000000000000001E-3</v>
      </c>
      <c r="X462">
        <v>13</v>
      </c>
      <c r="Y462">
        <v>7</v>
      </c>
      <c r="Z462">
        <v>303.75</v>
      </c>
      <c r="AA462">
        <v>-102560</v>
      </c>
      <c r="AB462">
        <v>-101408.7527</v>
      </c>
      <c r="AC462">
        <v>1151.2472999999879</v>
      </c>
      <c r="AD462">
        <v>1.1225110179407061</v>
      </c>
    </row>
    <row r="463" spans="1:30" x14ac:dyDescent="0.25">
      <c r="A463">
        <v>1.2238246049999999</v>
      </c>
      <c r="B463">
        <v>6.774774775</v>
      </c>
      <c r="C463">
        <v>-4.5599999999999998E-8</v>
      </c>
      <c r="D463">
        <v>0.346938776</v>
      </c>
      <c r="E463">
        <v>0.63265306099999996</v>
      </c>
      <c r="F463">
        <v>1.4965986000000001E-2</v>
      </c>
      <c r="G463">
        <v>-9.3182445000000003E-2</v>
      </c>
      <c r="H463">
        <v>0.62500280200000002</v>
      </c>
      <c r="I463">
        <v>0.24712271899999999</v>
      </c>
      <c r="J463">
        <v>79.236352589999996</v>
      </c>
      <c r="K463">
        <v>0.20480041800000001</v>
      </c>
      <c r="L463">
        <v>0</v>
      </c>
      <c r="M463">
        <v>0</v>
      </c>
      <c r="N463">
        <v>0.12195122</v>
      </c>
      <c r="O463">
        <v>169.74827579999999</v>
      </c>
      <c r="P463">
        <v>0.75437916599999999</v>
      </c>
      <c r="Q463">
        <v>14.773489590000001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4.0000000000000001E-3</v>
      </c>
      <c r="X463">
        <v>13</v>
      </c>
      <c r="Y463">
        <v>7</v>
      </c>
      <c r="Z463">
        <v>351.37779999999998</v>
      </c>
      <c r="AA463">
        <v>-33847.449999999997</v>
      </c>
      <c r="AB463">
        <v>-38467.006600000037</v>
      </c>
      <c r="AC463">
        <v>4619.5566000000472</v>
      </c>
      <c r="AD463">
        <v>13.648167291775451</v>
      </c>
    </row>
    <row r="464" spans="1:30" x14ac:dyDescent="0.25">
      <c r="A464">
        <v>1.2238246049999999</v>
      </c>
      <c r="B464">
        <v>6.774774775</v>
      </c>
      <c r="C464">
        <v>-4.5599999999999998E-8</v>
      </c>
      <c r="D464">
        <v>0.346938776</v>
      </c>
      <c r="E464">
        <v>0.63265306099999996</v>
      </c>
      <c r="F464">
        <v>1.4965986000000001E-2</v>
      </c>
      <c r="G464">
        <v>-9.3182445000000003E-2</v>
      </c>
      <c r="H464">
        <v>0.62500280200000002</v>
      </c>
      <c r="I464">
        <v>0.24712271899999999</v>
      </c>
      <c r="J464">
        <v>79.236352589999996</v>
      </c>
      <c r="K464">
        <v>0.20480041800000001</v>
      </c>
      <c r="L464">
        <v>0</v>
      </c>
      <c r="M464">
        <v>0</v>
      </c>
      <c r="N464">
        <v>0.12195122</v>
      </c>
      <c r="O464">
        <v>169.74827579999999</v>
      </c>
      <c r="P464">
        <v>0.75437916599999999</v>
      </c>
      <c r="Q464">
        <v>14.773489590000001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4.0000000000000001E-3</v>
      </c>
      <c r="X464">
        <v>13</v>
      </c>
      <c r="Y464">
        <v>7</v>
      </c>
      <c r="Z464">
        <v>399.00560000000002</v>
      </c>
      <c r="AA464">
        <v>31424.720000000001</v>
      </c>
      <c r="AB464">
        <v>17289.293379999988</v>
      </c>
      <c r="AC464">
        <v>14135.426620000009</v>
      </c>
      <c r="AD464">
        <v>44.981869750947688</v>
      </c>
    </row>
    <row r="465" spans="1:30" x14ac:dyDescent="0.25">
      <c r="A465">
        <v>1.2238246049999999</v>
      </c>
      <c r="B465">
        <v>6.774774775</v>
      </c>
      <c r="C465">
        <v>-4.5599999999999998E-8</v>
      </c>
      <c r="D465">
        <v>0.346938776</v>
      </c>
      <c r="E465">
        <v>0.63265306099999996</v>
      </c>
      <c r="F465">
        <v>1.4965986000000001E-2</v>
      </c>
      <c r="G465">
        <v>-9.3182445000000003E-2</v>
      </c>
      <c r="H465">
        <v>0.62500280200000002</v>
      </c>
      <c r="I465">
        <v>0.24712271899999999</v>
      </c>
      <c r="J465">
        <v>79.236352589999996</v>
      </c>
      <c r="K465">
        <v>0.20480041800000001</v>
      </c>
      <c r="L465">
        <v>0</v>
      </c>
      <c r="M465">
        <v>0</v>
      </c>
      <c r="N465">
        <v>0.12195122</v>
      </c>
      <c r="O465">
        <v>169.74827579999999</v>
      </c>
      <c r="P465">
        <v>0.75437916599999999</v>
      </c>
      <c r="Q465">
        <v>14.773489590000001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4.0000000000000001E-3</v>
      </c>
      <c r="X465">
        <v>13</v>
      </c>
      <c r="Y465">
        <v>7</v>
      </c>
      <c r="Z465">
        <v>446.63330000000002</v>
      </c>
      <c r="AA465">
        <v>93469.63</v>
      </c>
      <c r="AB465">
        <v>75429.328729999936</v>
      </c>
      <c r="AC465">
        <v>18040.301270000069</v>
      </c>
      <c r="AD465">
        <v>19.300708978948631</v>
      </c>
    </row>
    <row r="466" spans="1:30" x14ac:dyDescent="0.25">
      <c r="A466">
        <v>1.2238246049999999</v>
      </c>
      <c r="B466">
        <v>6.774774775</v>
      </c>
      <c r="C466">
        <v>-4.5599999999999998E-8</v>
      </c>
      <c r="D466">
        <v>0.346938776</v>
      </c>
      <c r="E466">
        <v>0.63265306099999996</v>
      </c>
      <c r="F466">
        <v>1.4965986000000001E-2</v>
      </c>
      <c r="G466">
        <v>-9.3182445000000003E-2</v>
      </c>
      <c r="H466">
        <v>0.62500280200000002</v>
      </c>
      <c r="I466">
        <v>0.24712271899999999</v>
      </c>
      <c r="J466">
        <v>79.236352589999996</v>
      </c>
      <c r="K466">
        <v>0.20480041800000001</v>
      </c>
      <c r="L466">
        <v>0</v>
      </c>
      <c r="M466">
        <v>0</v>
      </c>
      <c r="N466">
        <v>0.12195122</v>
      </c>
      <c r="O466">
        <v>169.74827579999999</v>
      </c>
      <c r="P466">
        <v>0.75437916599999999</v>
      </c>
      <c r="Q466">
        <v>14.773489590000001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4.0000000000000001E-3</v>
      </c>
      <c r="X466">
        <v>13</v>
      </c>
      <c r="Y466">
        <v>7</v>
      </c>
      <c r="Z466">
        <v>494.2611</v>
      </c>
      <c r="AA466">
        <v>152493</v>
      </c>
      <c r="AB466">
        <v>144842.5625</v>
      </c>
      <c r="AC466">
        <v>7650.4375</v>
      </c>
      <c r="AD466">
        <v>5.0169106122904008</v>
      </c>
    </row>
    <row r="467" spans="1:30" x14ac:dyDescent="0.25">
      <c r="A467">
        <v>1.2238246049999999</v>
      </c>
      <c r="B467">
        <v>6.774774775</v>
      </c>
      <c r="C467">
        <v>-4.5599999999999998E-8</v>
      </c>
      <c r="D467">
        <v>0.346938776</v>
      </c>
      <c r="E467">
        <v>0.63265306099999996</v>
      </c>
      <c r="F467">
        <v>1.4965986000000001E-2</v>
      </c>
      <c r="G467">
        <v>-9.3182445000000003E-2</v>
      </c>
      <c r="H467">
        <v>0.62500280200000002</v>
      </c>
      <c r="I467">
        <v>0.24712271899999999</v>
      </c>
      <c r="J467">
        <v>79.236352589999996</v>
      </c>
      <c r="K467">
        <v>0.20480041800000001</v>
      </c>
      <c r="L467">
        <v>0</v>
      </c>
      <c r="M467">
        <v>0</v>
      </c>
      <c r="N467">
        <v>0.12195122</v>
      </c>
      <c r="O467">
        <v>169.74827579999999</v>
      </c>
      <c r="P467">
        <v>0.75437916599999999</v>
      </c>
      <c r="Q467">
        <v>14.773489590000001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4.0000000000000001E-3</v>
      </c>
      <c r="X467">
        <v>13</v>
      </c>
      <c r="Y467">
        <v>7</v>
      </c>
      <c r="Z467">
        <v>541.88890000000004</v>
      </c>
      <c r="AA467">
        <v>208713</v>
      </c>
      <c r="AB467">
        <v>201197.99</v>
      </c>
      <c r="AC467">
        <v>7515.0100000000093</v>
      </c>
      <c r="AD467">
        <v>3.6006429882182762</v>
      </c>
    </row>
    <row r="468" spans="1:30" x14ac:dyDescent="0.25">
      <c r="A468">
        <v>1.2238246049999999</v>
      </c>
      <c r="B468">
        <v>6.774774775</v>
      </c>
      <c r="C468">
        <v>-4.5599999999999998E-8</v>
      </c>
      <c r="D468">
        <v>0.346938776</v>
      </c>
      <c r="E468">
        <v>0.63265306099999996</v>
      </c>
      <c r="F468">
        <v>1.4965986000000001E-2</v>
      </c>
      <c r="G468">
        <v>-9.3182445000000003E-2</v>
      </c>
      <c r="H468">
        <v>0.62500280200000002</v>
      </c>
      <c r="I468">
        <v>0.24712271899999999</v>
      </c>
      <c r="J468">
        <v>79.236352589999996</v>
      </c>
      <c r="K468">
        <v>0.20480041800000001</v>
      </c>
      <c r="L468">
        <v>0</v>
      </c>
      <c r="M468">
        <v>0</v>
      </c>
      <c r="N468">
        <v>0.12195122</v>
      </c>
      <c r="O468">
        <v>169.74827579999999</v>
      </c>
      <c r="P468">
        <v>0.75437916599999999</v>
      </c>
      <c r="Q468">
        <v>14.773489590000001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4.0000000000000001E-3</v>
      </c>
      <c r="X468">
        <v>13</v>
      </c>
      <c r="Y468">
        <v>7</v>
      </c>
      <c r="Z468">
        <v>589.51670000000001</v>
      </c>
      <c r="AA468">
        <v>262372</v>
      </c>
      <c r="AB468">
        <v>251293.82</v>
      </c>
      <c r="AC468">
        <v>11078.179999999989</v>
      </c>
      <c r="AD468">
        <v>4.2223179302669456</v>
      </c>
    </row>
    <row r="469" spans="1:30" x14ac:dyDescent="0.25">
      <c r="A469">
        <v>1.2238246049999999</v>
      </c>
      <c r="B469">
        <v>6.774774775</v>
      </c>
      <c r="C469">
        <v>-4.5599999999999998E-8</v>
      </c>
      <c r="D469">
        <v>0.346938776</v>
      </c>
      <c r="E469">
        <v>0.63265306099999996</v>
      </c>
      <c r="F469">
        <v>1.4965986000000001E-2</v>
      </c>
      <c r="G469">
        <v>-9.3182445000000003E-2</v>
      </c>
      <c r="H469">
        <v>0.62500280200000002</v>
      </c>
      <c r="I469">
        <v>0.24712271899999999</v>
      </c>
      <c r="J469">
        <v>79.236352589999996</v>
      </c>
      <c r="K469">
        <v>0.20480041800000001</v>
      </c>
      <c r="L469">
        <v>0</v>
      </c>
      <c r="M469">
        <v>0</v>
      </c>
      <c r="N469">
        <v>0.12195122</v>
      </c>
      <c r="O469">
        <v>169.74827579999999</v>
      </c>
      <c r="P469">
        <v>0.75437916599999999</v>
      </c>
      <c r="Q469">
        <v>14.773489590000001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4.0000000000000001E-3</v>
      </c>
      <c r="X469">
        <v>13</v>
      </c>
      <c r="Y469">
        <v>7</v>
      </c>
      <c r="Z469">
        <v>637.14440000000002</v>
      </c>
      <c r="AA469">
        <v>313748</v>
      </c>
      <c r="AB469">
        <v>307231.37</v>
      </c>
      <c r="AC469">
        <v>6516.6300000000047</v>
      </c>
      <c r="AD469">
        <v>2.0770267858281191</v>
      </c>
    </row>
    <row r="470" spans="1:30" x14ac:dyDescent="0.25">
      <c r="A470">
        <v>1.2238246049999999</v>
      </c>
      <c r="B470">
        <v>6.774774775</v>
      </c>
      <c r="C470">
        <v>-4.5599999999999998E-8</v>
      </c>
      <c r="D470">
        <v>0.346938776</v>
      </c>
      <c r="E470">
        <v>0.63265306099999996</v>
      </c>
      <c r="F470">
        <v>1.4965986000000001E-2</v>
      </c>
      <c r="G470">
        <v>-9.3182445000000003E-2</v>
      </c>
      <c r="H470">
        <v>0.62500280200000002</v>
      </c>
      <c r="I470">
        <v>0.24712271899999999</v>
      </c>
      <c r="J470">
        <v>79.236352589999996</v>
      </c>
      <c r="K470">
        <v>0.20480041800000001</v>
      </c>
      <c r="L470">
        <v>0</v>
      </c>
      <c r="M470">
        <v>0</v>
      </c>
      <c r="N470">
        <v>0.12195122</v>
      </c>
      <c r="O470">
        <v>169.74827579999999</v>
      </c>
      <c r="P470">
        <v>0.75437916599999999</v>
      </c>
      <c r="Q470">
        <v>14.773489590000001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4.0000000000000001E-3</v>
      </c>
      <c r="X470">
        <v>13</v>
      </c>
      <c r="Y470">
        <v>7</v>
      </c>
      <c r="Z470">
        <v>684.7722</v>
      </c>
      <c r="AA470">
        <v>363172</v>
      </c>
      <c r="AB470">
        <v>361341.87</v>
      </c>
      <c r="AC470">
        <v>1830.1300000000051</v>
      </c>
      <c r="AD470">
        <v>0.50392926767482193</v>
      </c>
    </row>
    <row r="471" spans="1:30" x14ac:dyDescent="0.25">
      <c r="A471">
        <v>1.2238246049999999</v>
      </c>
      <c r="B471">
        <v>6.774774775</v>
      </c>
      <c r="C471">
        <v>-4.5599999999999998E-8</v>
      </c>
      <c r="D471">
        <v>0.346938776</v>
      </c>
      <c r="E471">
        <v>0.63265306099999996</v>
      </c>
      <c r="F471">
        <v>1.4965986000000001E-2</v>
      </c>
      <c r="G471">
        <v>-9.3182445000000003E-2</v>
      </c>
      <c r="H471">
        <v>0.62500280200000002</v>
      </c>
      <c r="I471">
        <v>0.24712271899999999</v>
      </c>
      <c r="J471">
        <v>79.236352589999996</v>
      </c>
      <c r="K471">
        <v>0.20480041800000001</v>
      </c>
      <c r="L471">
        <v>0</v>
      </c>
      <c r="M471">
        <v>0</v>
      </c>
      <c r="N471">
        <v>0.12195122</v>
      </c>
      <c r="O471">
        <v>169.74827579999999</v>
      </c>
      <c r="P471">
        <v>0.75437916599999999</v>
      </c>
      <c r="Q471">
        <v>14.773489590000001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4.0000000000000001E-3</v>
      </c>
      <c r="X471">
        <v>13</v>
      </c>
      <c r="Y471">
        <v>7</v>
      </c>
      <c r="Z471">
        <v>732.4</v>
      </c>
      <c r="AA471">
        <v>411040</v>
      </c>
      <c r="AB471">
        <v>395709.83</v>
      </c>
      <c r="AC471">
        <v>15330.16999999998</v>
      </c>
      <c r="AD471">
        <v>3.729605391202798</v>
      </c>
    </row>
    <row r="472" spans="1:30" x14ac:dyDescent="0.25">
      <c r="A472">
        <v>1.229743931</v>
      </c>
      <c r="B472">
        <v>6.8217054260000003</v>
      </c>
      <c r="C472">
        <v>7.0200000000000002E-9</v>
      </c>
      <c r="D472">
        <v>0.30729166699999999</v>
      </c>
      <c r="E472">
        <v>0.66493055599999995</v>
      </c>
      <c r="F472">
        <v>1.4583333E-2</v>
      </c>
      <c r="G472">
        <v>-8.0413472999999999E-2</v>
      </c>
      <c r="H472">
        <v>0.63158952400000001</v>
      </c>
      <c r="I472">
        <v>0.24735802600000001</v>
      </c>
      <c r="J472">
        <v>98.002578880000002</v>
      </c>
      <c r="K472">
        <v>0.18551532800000001</v>
      </c>
      <c r="L472">
        <v>0</v>
      </c>
      <c r="M472">
        <v>0</v>
      </c>
      <c r="N472">
        <v>0.106382979</v>
      </c>
      <c r="O472">
        <v>184.41070310000001</v>
      </c>
      <c r="P472">
        <v>0.69166048999999996</v>
      </c>
      <c r="Q472">
        <v>17.725020799999999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2.8571429999999999E-3</v>
      </c>
      <c r="X472">
        <v>15</v>
      </c>
      <c r="Y472">
        <v>8</v>
      </c>
      <c r="Z472">
        <v>317.05</v>
      </c>
      <c r="AA472">
        <v>-67656.570000000007</v>
      </c>
      <c r="AB472">
        <v>-57894.38870000004</v>
      </c>
      <c r="AC472">
        <v>9762.1812999999675</v>
      </c>
      <c r="AD472">
        <v>14.42902189691255</v>
      </c>
    </row>
    <row r="473" spans="1:30" x14ac:dyDescent="0.25">
      <c r="A473">
        <v>1.229743931</v>
      </c>
      <c r="B473">
        <v>6.8217054260000003</v>
      </c>
      <c r="C473">
        <v>7.0200000000000002E-9</v>
      </c>
      <c r="D473">
        <v>0.30729166699999999</v>
      </c>
      <c r="E473">
        <v>0.66493055599999995</v>
      </c>
      <c r="F473">
        <v>1.4583333E-2</v>
      </c>
      <c r="G473">
        <v>-8.0413472999999999E-2</v>
      </c>
      <c r="H473">
        <v>0.63158952400000001</v>
      </c>
      <c r="I473">
        <v>0.24735802600000001</v>
      </c>
      <c r="J473">
        <v>98.002578880000002</v>
      </c>
      <c r="K473">
        <v>0.18551532800000001</v>
      </c>
      <c r="L473">
        <v>0</v>
      </c>
      <c r="M473">
        <v>0</v>
      </c>
      <c r="N473">
        <v>0.106382979</v>
      </c>
      <c r="O473">
        <v>184.41070310000001</v>
      </c>
      <c r="P473">
        <v>0.69166048999999996</v>
      </c>
      <c r="Q473">
        <v>17.725020799999999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2.8571429999999999E-3</v>
      </c>
      <c r="X473">
        <v>15</v>
      </c>
      <c r="Y473">
        <v>8</v>
      </c>
      <c r="Z473">
        <v>365.9667</v>
      </c>
      <c r="AA473">
        <v>11563.23</v>
      </c>
      <c r="AB473">
        <v>15169.62439999999</v>
      </c>
      <c r="AC473">
        <v>3606.3943999999901</v>
      </c>
      <c r="AD473">
        <v>31.18846896585115</v>
      </c>
    </row>
    <row r="474" spans="1:30" x14ac:dyDescent="0.25">
      <c r="A474">
        <v>1.229743931</v>
      </c>
      <c r="B474">
        <v>6.8217054260000003</v>
      </c>
      <c r="C474">
        <v>7.0200000000000002E-9</v>
      </c>
      <c r="D474">
        <v>0.30729166699999999</v>
      </c>
      <c r="E474">
        <v>0.66493055599999995</v>
      </c>
      <c r="F474">
        <v>1.4583333E-2</v>
      </c>
      <c r="G474">
        <v>-8.0413472999999999E-2</v>
      </c>
      <c r="H474">
        <v>0.63158952400000001</v>
      </c>
      <c r="I474">
        <v>0.24735802600000001</v>
      </c>
      <c r="J474">
        <v>98.002578880000002</v>
      </c>
      <c r="K474">
        <v>0.18551532800000001</v>
      </c>
      <c r="L474">
        <v>0</v>
      </c>
      <c r="M474">
        <v>0</v>
      </c>
      <c r="N474">
        <v>0.106382979</v>
      </c>
      <c r="O474">
        <v>184.41070310000001</v>
      </c>
      <c r="P474">
        <v>0.69166048999999996</v>
      </c>
      <c r="Q474">
        <v>17.725020799999999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2.8571429999999999E-3</v>
      </c>
      <c r="X474">
        <v>15</v>
      </c>
      <c r="Y474">
        <v>8</v>
      </c>
      <c r="Z474">
        <v>414.88330000000002</v>
      </c>
      <c r="AA474">
        <v>86817.5</v>
      </c>
      <c r="AB474">
        <v>93688.717600000004</v>
      </c>
      <c r="AC474">
        <v>6871.2176000000036</v>
      </c>
      <c r="AD474">
        <v>7.9145536326201551</v>
      </c>
    </row>
    <row r="475" spans="1:30" x14ac:dyDescent="0.25">
      <c r="A475">
        <v>1.229743931</v>
      </c>
      <c r="B475">
        <v>6.8217054260000003</v>
      </c>
      <c r="C475">
        <v>7.0200000000000002E-9</v>
      </c>
      <c r="D475">
        <v>0.30729166699999999</v>
      </c>
      <c r="E475">
        <v>0.66493055599999995</v>
      </c>
      <c r="F475">
        <v>1.4583333E-2</v>
      </c>
      <c r="G475">
        <v>-8.0413472999999999E-2</v>
      </c>
      <c r="H475">
        <v>0.63158952400000001</v>
      </c>
      <c r="I475">
        <v>0.24735802600000001</v>
      </c>
      <c r="J475">
        <v>98.002578880000002</v>
      </c>
      <c r="K475">
        <v>0.18551532800000001</v>
      </c>
      <c r="L475">
        <v>0</v>
      </c>
      <c r="M475">
        <v>0</v>
      </c>
      <c r="N475">
        <v>0.106382979</v>
      </c>
      <c r="O475">
        <v>184.41070310000001</v>
      </c>
      <c r="P475">
        <v>0.69166048999999996</v>
      </c>
      <c r="Q475">
        <v>17.725020799999999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2.8571429999999999E-3</v>
      </c>
      <c r="X475">
        <v>15</v>
      </c>
      <c r="Y475">
        <v>8</v>
      </c>
      <c r="Z475">
        <v>463.8</v>
      </c>
      <c r="AA475">
        <v>158335</v>
      </c>
      <c r="AB475">
        <v>158578.47219999999</v>
      </c>
      <c r="AC475">
        <v>243.47220000001829</v>
      </c>
      <c r="AD475">
        <v>0.15377029715477841</v>
      </c>
    </row>
    <row r="476" spans="1:30" x14ac:dyDescent="0.25">
      <c r="A476">
        <v>1.229743931</v>
      </c>
      <c r="B476">
        <v>6.8217054260000003</v>
      </c>
      <c r="C476">
        <v>7.0200000000000002E-9</v>
      </c>
      <c r="D476">
        <v>0.30729166699999999</v>
      </c>
      <c r="E476">
        <v>0.66493055599999995</v>
      </c>
      <c r="F476">
        <v>1.4583333E-2</v>
      </c>
      <c r="G476">
        <v>-8.0413472999999999E-2</v>
      </c>
      <c r="H476">
        <v>0.63158952400000001</v>
      </c>
      <c r="I476">
        <v>0.24735802600000001</v>
      </c>
      <c r="J476">
        <v>98.002578880000002</v>
      </c>
      <c r="K476">
        <v>0.18551532800000001</v>
      </c>
      <c r="L476">
        <v>0</v>
      </c>
      <c r="M476">
        <v>0</v>
      </c>
      <c r="N476">
        <v>0.106382979</v>
      </c>
      <c r="O476">
        <v>184.41070310000001</v>
      </c>
      <c r="P476">
        <v>0.69166048999999996</v>
      </c>
      <c r="Q476">
        <v>17.725020799999999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2.8571429999999999E-3</v>
      </c>
      <c r="X476">
        <v>15</v>
      </c>
      <c r="Y476">
        <v>8</v>
      </c>
      <c r="Z476">
        <v>512.71669999999995</v>
      </c>
      <c r="AA476">
        <v>226346</v>
      </c>
      <c r="AB476">
        <v>227856.45</v>
      </c>
      <c r="AC476">
        <v>1510.4500000000121</v>
      </c>
      <c r="AD476">
        <v>0.66731906019987619</v>
      </c>
    </row>
    <row r="477" spans="1:30" x14ac:dyDescent="0.25">
      <c r="A477">
        <v>1.229743931</v>
      </c>
      <c r="B477">
        <v>6.8217054260000003</v>
      </c>
      <c r="C477">
        <v>7.0200000000000002E-9</v>
      </c>
      <c r="D477">
        <v>0.30729166699999999</v>
      </c>
      <c r="E477">
        <v>0.66493055599999995</v>
      </c>
      <c r="F477">
        <v>1.4583333E-2</v>
      </c>
      <c r="G477">
        <v>-8.0413472999999999E-2</v>
      </c>
      <c r="H477">
        <v>0.63158952400000001</v>
      </c>
      <c r="I477">
        <v>0.24735802600000001</v>
      </c>
      <c r="J477">
        <v>98.002578880000002</v>
      </c>
      <c r="K477">
        <v>0.18551532800000001</v>
      </c>
      <c r="L477">
        <v>0</v>
      </c>
      <c r="M477">
        <v>0</v>
      </c>
      <c r="N477">
        <v>0.106382979</v>
      </c>
      <c r="O477">
        <v>184.41070310000001</v>
      </c>
      <c r="P477">
        <v>0.69166048999999996</v>
      </c>
      <c r="Q477">
        <v>17.725020799999999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2.8571429999999999E-3</v>
      </c>
      <c r="X477">
        <v>15</v>
      </c>
      <c r="Y477">
        <v>8</v>
      </c>
      <c r="Z477">
        <v>561.63329999999996</v>
      </c>
      <c r="AA477">
        <v>291093</v>
      </c>
      <c r="AB477">
        <v>298697.2</v>
      </c>
      <c r="AC477">
        <v>7604.2000000000116</v>
      </c>
      <c r="AD477">
        <v>2.6122922914669919</v>
      </c>
    </row>
    <row r="478" spans="1:30" x14ac:dyDescent="0.25">
      <c r="A478">
        <v>1.229743931</v>
      </c>
      <c r="B478">
        <v>6.8217054260000003</v>
      </c>
      <c r="C478">
        <v>7.0200000000000002E-9</v>
      </c>
      <c r="D478">
        <v>0.30729166699999999</v>
      </c>
      <c r="E478">
        <v>0.66493055599999995</v>
      </c>
      <c r="F478">
        <v>1.4583333E-2</v>
      </c>
      <c r="G478">
        <v>-8.0413472999999999E-2</v>
      </c>
      <c r="H478">
        <v>0.63158952400000001</v>
      </c>
      <c r="I478">
        <v>0.24735802600000001</v>
      </c>
      <c r="J478">
        <v>98.002578880000002</v>
      </c>
      <c r="K478">
        <v>0.18551532800000001</v>
      </c>
      <c r="L478">
        <v>0</v>
      </c>
      <c r="M478">
        <v>0</v>
      </c>
      <c r="N478">
        <v>0.106382979</v>
      </c>
      <c r="O478">
        <v>184.41070310000001</v>
      </c>
      <c r="P478">
        <v>0.69166048999999996</v>
      </c>
      <c r="Q478">
        <v>17.725020799999999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2.8571429999999999E-3</v>
      </c>
      <c r="X478">
        <v>15</v>
      </c>
      <c r="Y478">
        <v>8</v>
      </c>
      <c r="Z478">
        <v>610.54999999999995</v>
      </c>
      <c r="AA478">
        <v>352846</v>
      </c>
      <c r="AB478">
        <v>356020.81</v>
      </c>
      <c r="AC478">
        <v>3174.8099999999981</v>
      </c>
      <c r="AD478">
        <v>0.89977213855336258</v>
      </c>
    </row>
    <row r="479" spans="1:30" x14ac:dyDescent="0.25">
      <c r="A479">
        <v>1.229743931</v>
      </c>
      <c r="B479">
        <v>6.8217054260000003</v>
      </c>
      <c r="C479">
        <v>7.0200000000000002E-9</v>
      </c>
      <c r="D479">
        <v>0.30729166699999999</v>
      </c>
      <c r="E479">
        <v>0.66493055599999995</v>
      </c>
      <c r="F479">
        <v>1.4583333E-2</v>
      </c>
      <c r="G479">
        <v>-8.0413472999999999E-2</v>
      </c>
      <c r="H479">
        <v>0.63158952400000001</v>
      </c>
      <c r="I479">
        <v>0.24735802600000001</v>
      </c>
      <c r="J479">
        <v>98.002578880000002</v>
      </c>
      <c r="K479">
        <v>0.18551532800000001</v>
      </c>
      <c r="L479">
        <v>0</v>
      </c>
      <c r="M479">
        <v>0</v>
      </c>
      <c r="N479">
        <v>0.106382979</v>
      </c>
      <c r="O479">
        <v>184.41070310000001</v>
      </c>
      <c r="P479">
        <v>0.69166048999999996</v>
      </c>
      <c r="Q479">
        <v>17.725020799999999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2.8571429999999999E-3</v>
      </c>
      <c r="X479">
        <v>15</v>
      </c>
      <c r="Y479">
        <v>8</v>
      </c>
      <c r="Z479">
        <v>659.46669999999995</v>
      </c>
      <c r="AA479">
        <v>411913</v>
      </c>
      <c r="AB479">
        <v>405806.21</v>
      </c>
      <c r="AC479">
        <v>6106.789999999979</v>
      </c>
      <c r="AD479">
        <v>1.4825436439248041</v>
      </c>
    </row>
    <row r="480" spans="1:30" x14ac:dyDescent="0.25">
      <c r="A480">
        <v>1.229743931</v>
      </c>
      <c r="B480">
        <v>6.8217054260000003</v>
      </c>
      <c r="C480">
        <v>7.0200000000000002E-9</v>
      </c>
      <c r="D480">
        <v>0.30729166699999999</v>
      </c>
      <c r="E480">
        <v>0.66493055599999995</v>
      </c>
      <c r="F480">
        <v>1.4583333E-2</v>
      </c>
      <c r="G480">
        <v>-8.0413472999999999E-2</v>
      </c>
      <c r="H480">
        <v>0.63158952400000001</v>
      </c>
      <c r="I480">
        <v>0.24735802600000001</v>
      </c>
      <c r="J480">
        <v>98.002578880000002</v>
      </c>
      <c r="K480">
        <v>0.18551532800000001</v>
      </c>
      <c r="L480">
        <v>0</v>
      </c>
      <c r="M480">
        <v>0</v>
      </c>
      <c r="N480">
        <v>0.106382979</v>
      </c>
      <c r="O480">
        <v>184.41070310000001</v>
      </c>
      <c r="P480">
        <v>0.69166048999999996</v>
      </c>
      <c r="Q480">
        <v>17.725020799999999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2.8571429999999999E-3</v>
      </c>
      <c r="X480">
        <v>15</v>
      </c>
      <c r="Y480">
        <v>8</v>
      </c>
      <c r="Z480">
        <v>708.38329999999996</v>
      </c>
      <c r="AA480">
        <v>468655</v>
      </c>
      <c r="AB480">
        <v>464633.67</v>
      </c>
      <c r="AC480">
        <v>4021.3300000000158</v>
      </c>
      <c r="AD480">
        <v>0.85805763301362759</v>
      </c>
    </row>
    <row r="481" spans="1:30" x14ac:dyDescent="0.25">
      <c r="A481">
        <v>1.229743931</v>
      </c>
      <c r="B481">
        <v>6.8217054260000003</v>
      </c>
      <c r="C481">
        <v>7.0200000000000002E-9</v>
      </c>
      <c r="D481">
        <v>0.30729166699999999</v>
      </c>
      <c r="E481">
        <v>0.66493055599999995</v>
      </c>
      <c r="F481">
        <v>1.4583333E-2</v>
      </c>
      <c r="G481">
        <v>-8.0413472999999999E-2</v>
      </c>
      <c r="H481">
        <v>0.63158952400000001</v>
      </c>
      <c r="I481">
        <v>0.24735802600000001</v>
      </c>
      <c r="J481">
        <v>98.002578880000002</v>
      </c>
      <c r="K481">
        <v>0.18551532800000001</v>
      </c>
      <c r="L481">
        <v>0</v>
      </c>
      <c r="M481">
        <v>0</v>
      </c>
      <c r="N481">
        <v>0.106382979</v>
      </c>
      <c r="O481">
        <v>184.41070310000001</v>
      </c>
      <c r="P481">
        <v>0.69166048999999996</v>
      </c>
      <c r="Q481">
        <v>17.725020799999999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2.8571429999999999E-3</v>
      </c>
      <c r="X481">
        <v>15</v>
      </c>
      <c r="Y481">
        <v>8</v>
      </c>
      <c r="Z481">
        <v>757.3</v>
      </c>
      <c r="AA481">
        <v>523503</v>
      </c>
      <c r="AB481">
        <v>499676.07</v>
      </c>
      <c r="AC481">
        <v>23826.929999999989</v>
      </c>
      <c r="AD481">
        <v>4.5514409659543489</v>
      </c>
    </row>
    <row r="482" spans="1:30" x14ac:dyDescent="0.25">
      <c r="A482">
        <v>1.234396176</v>
      </c>
      <c r="B482">
        <v>6.8571428570000004</v>
      </c>
      <c r="C482">
        <v>7.06E-9</v>
      </c>
      <c r="D482">
        <v>0.27572016500000002</v>
      </c>
      <c r="E482">
        <v>0.68998628299999998</v>
      </c>
      <c r="F482">
        <v>1.3991770000000001E-2</v>
      </c>
      <c r="G482">
        <v>-7.0703514999999995E-2</v>
      </c>
      <c r="H482">
        <v>0.63902798299999997</v>
      </c>
      <c r="I482">
        <v>0.24761359699999999</v>
      </c>
      <c r="J482">
        <v>117.5717817</v>
      </c>
      <c r="K482">
        <v>0.169549638</v>
      </c>
      <c r="L482">
        <v>0</v>
      </c>
      <c r="M482">
        <v>0</v>
      </c>
      <c r="N482">
        <v>9.4339622999999997E-2</v>
      </c>
      <c r="O482">
        <v>197.29890309999999</v>
      </c>
      <c r="P482">
        <v>0.63787257900000005</v>
      </c>
      <c r="Q482">
        <v>20.6876964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2.2222219999999998E-3</v>
      </c>
      <c r="X482">
        <v>17</v>
      </c>
      <c r="Y482">
        <v>9</v>
      </c>
      <c r="Z482">
        <v>327.05</v>
      </c>
      <c r="AA482">
        <v>-32856.25</v>
      </c>
      <c r="AB482">
        <v>-26900.19660000001</v>
      </c>
      <c r="AC482">
        <v>5956.0533999999898</v>
      </c>
      <c r="AD482">
        <v>18.127611641620661</v>
      </c>
    </row>
    <row r="483" spans="1:30" x14ac:dyDescent="0.25">
      <c r="A483">
        <v>1.234396176</v>
      </c>
      <c r="B483">
        <v>6.8571428570000004</v>
      </c>
      <c r="C483">
        <v>7.06E-9</v>
      </c>
      <c r="D483">
        <v>0.27572016500000002</v>
      </c>
      <c r="E483">
        <v>0.68998628299999998</v>
      </c>
      <c r="F483">
        <v>1.3991770000000001E-2</v>
      </c>
      <c r="G483">
        <v>-7.0703514999999995E-2</v>
      </c>
      <c r="H483">
        <v>0.63902798299999997</v>
      </c>
      <c r="I483">
        <v>0.24761359699999999</v>
      </c>
      <c r="J483">
        <v>117.5717817</v>
      </c>
      <c r="K483">
        <v>0.169549638</v>
      </c>
      <c r="L483">
        <v>0</v>
      </c>
      <c r="M483">
        <v>0</v>
      </c>
      <c r="N483">
        <v>9.4339622999999997E-2</v>
      </c>
      <c r="O483">
        <v>197.29890309999999</v>
      </c>
      <c r="P483">
        <v>0.63787257900000005</v>
      </c>
      <c r="Q483">
        <v>20.6876964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2.2222219999999998E-3</v>
      </c>
      <c r="X483">
        <v>17</v>
      </c>
      <c r="Y483">
        <v>9</v>
      </c>
      <c r="Z483">
        <v>377.28890000000001</v>
      </c>
      <c r="AA483">
        <v>57071.57</v>
      </c>
      <c r="AB483">
        <v>57768.204800000043</v>
      </c>
      <c r="AC483">
        <v>696.63480000003619</v>
      </c>
      <c r="AD483">
        <v>1.220633671020503</v>
      </c>
    </row>
    <row r="484" spans="1:30" x14ac:dyDescent="0.25">
      <c r="A484">
        <v>1.234396176</v>
      </c>
      <c r="B484">
        <v>6.8571428570000004</v>
      </c>
      <c r="C484">
        <v>7.06E-9</v>
      </c>
      <c r="D484">
        <v>0.27572016500000002</v>
      </c>
      <c r="E484">
        <v>0.68998628299999998</v>
      </c>
      <c r="F484">
        <v>1.3991770000000001E-2</v>
      </c>
      <c r="G484">
        <v>-7.0703514999999995E-2</v>
      </c>
      <c r="H484">
        <v>0.63902798299999997</v>
      </c>
      <c r="I484">
        <v>0.24761359699999999</v>
      </c>
      <c r="J484">
        <v>117.5717817</v>
      </c>
      <c r="K484">
        <v>0.169549638</v>
      </c>
      <c r="L484">
        <v>0</v>
      </c>
      <c r="M484">
        <v>0</v>
      </c>
      <c r="N484">
        <v>9.4339622999999997E-2</v>
      </c>
      <c r="O484">
        <v>197.29890309999999</v>
      </c>
      <c r="P484">
        <v>0.63787257900000005</v>
      </c>
      <c r="Q484">
        <v>20.6876964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2.2222219999999998E-3</v>
      </c>
      <c r="X484">
        <v>17</v>
      </c>
      <c r="Y484">
        <v>9</v>
      </c>
      <c r="Z484">
        <v>427.52780000000001</v>
      </c>
      <c r="AA484">
        <v>142589</v>
      </c>
      <c r="AB484">
        <v>150207.72810000001</v>
      </c>
      <c r="AC484">
        <v>7618.7280999999784</v>
      </c>
      <c r="AD484">
        <v>5.3431387414176257</v>
      </c>
    </row>
    <row r="485" spans="1:30" x14ac:dyDescent="0.25">
      <c r="A485">
        <v>1.234396176</v>
      </c>
      <c r="B485">
        <v>6.8571428570000004</v>
      </c>
      <c r="C485">
        <v>7.06E-9</v>
      </c>
      <c r="D485">
        <v>0.27572016500000002</v>
      </c>
      <c r="E485">
        <v>0.68998628299999998</v>
      </c>
      <c r="F485">
        <v>1.3991770000000001E-2</v>
      </c>
      <c r="G485">
        <v>-7.0703514999999995E-2</v>
      </c>
      <c r="H485">
        <v>0.63902798299999997</v>
      </c>
      <c r="I485">
        <v>0.24761359699999999</v>
      </c>
      <c r="J485">
        <v>117.5717817</v>
      </c>
      <c r="K485">
        <v>0.169549638</v>
      </c>
      <c r="L485">
        <v>0</v>
      </c>
      <c r="M485">
        <v>0</v>
      </c>
      <c r="N485">
        <v>9.4339622999999997E-2</v>
      </c>
      <c r="O485">
        <v>197.29890309999999</v>
      </c>
      <c r="P485">
        <v>0.63787257900000005</v>
      </c>
      <c r="Q485">
        <v>20.6876964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2.2222219999999998E-3</v>
      </c>
      <c r="X485">
        <v>17</v>
      </c>
      <c r="Y485">
        <v>9</v>
      </c>
      <c r="Z485">
        <v>477.76670000000001</v>
      </c>
      <c r="AA485">
        <v>223927</v>
      </c>
      <c r="AB485">
        <v>233504.67</v>
      </c>
      <c r="AC485">
        <v>9577.6700000000128</v>
      </c>
      <c r="AD485">
        <v>4.277139424901871</v>
      </c>
    </row>
    <row r="486" spans="1:30" x14ac:dyDescent="0.25">
      <c r="A486">
        <v>1.234396176</v>
      </c>
      <c r="B486">
        <v>6.8571428570000004</v>
      </c>
      <c r="C486">
        <v>7.06E-9</v>
      </c>
      <c r="D486">
        <v>0.27572016500000002</v>
      </c>
      <c r="E486">
        <v>0.68998628299999998</v>
      </c>
      <c r="F486">
        <v>1.3991770000000001E-2</v>
      </c>
      <c r="G486">
        <v>-7.0703514999999995E-2</v>
      </c>
      <c r="H486">
        <v>0.63902798299999997</v>
      </c>
      <c r="I486">
        <v>0.24761359699999999</v>
      </c>
      <c r="J486">
        <v>117.5717817</v>
      </c>
      <c r="K486">
        <v>0.169549638</v>
      </c>
      <c r="L486">
        <v>0</v>
      </c>
      <c r="M486">
        <v>0</v>
      </c>
      <c r="N486">
        <v>9.4339622999999997E-2</v>
      </c>
      <c r="O486">
        <v>197.29890309999999</v>
      </c>
      <c r="P486">
        <v>0.63787257900000005</v>
      </c>
      <c r="Q486">
        <v>20.6876964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2.2222219999999998E-3</v>
      </c>
      <c r="X486">
        <v>17</v>
      </c>
      <c r="Y486">
        <v>9</v>
      </c>
      <c r="Z486">
        <v>528.00559999999996</v>
      </c>
      <c r="AA486">
        <v>301316</v>
      </c>
      <c r="AB486">
        <v>303899.43</v>
      </c>
      <c r="AC486">
        <v>2583.429999999993</v>
      </c>
      <c r="AD486">
        <v>0.85738228305167774</v>
      </c>
    </row>
    <row r="487" spans="1:30" x14ac:dyDescent="0.25">
      <c r="A487">
        <v>1.234396176</v>
      </c>
      <c r="B487">
        <v>6.8571428570000004</v>
      </c>
      <c r="C487">
        <v>7.06E-9</v>
      </c>
      <c r="D487">
        <v>0.27572016500000002</v>
      </c>
      <c r="E487">
        <v>0.68998628299999998</v>
      </c>
      <c r="F487">
        <v>1.3991770000000001E-2</v>
      </c>
      <c r="G487">
        <v>-7.0703514999999995E-2</v>
      </c>
      <c r="H487">
        <v>0.63902798299999997</v>
      </c>
      <c r="I487">
        <v>0.24761359699999999</v>
      </c>
      <c r="J487">
        <v>117.5717817</v>
      </c>
      <c r="K487">
        <v>0.169549638</v>
      </c>
      <c r="L487">
        <v>0</v>
      </c>
      <c r="M487">
        <v>0</v>
      </c>
      <c r="N487">
        <v>9.4339622999999997E-2</v>
      </c>
      <c r="O487">
        <v>197.29890309999999</v>
      </c>
      <c r="P487">
        <v>0.63787257900000005</v>
      </c>
      <c r="Q487">
        <v>20.6876964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2.2222219999999998E-3</v>
      </c>
      <c r="X487">
        <v>17</v>
      </c>
      <c r="Y487">
        <v>9</v>
      </c>
      <c r="Z487">
        <v>578.24440000000004</v>
      </c>
      <c r="AA487">
        <v>375000</v>
      </c>
      <c r="AB487">
        <v>382881.92</v>
      </c>
      <c r="AC487">
        <v>7881.9199999999837</v>
      </c>
      <c r="AD487">
        <v>2.1018453333333289</v>
      </c>
    </row>
    <row r="488" spans="1:30" x14ac:dyDescent="0.25">
      <c r="A488">
        <v>1.234396176</v>
      </c>
      <c r="B488">
        <v>6.8571428570000004</v>
      </c>
      <c r="C488">
        <v>7.06E-9</v>
      </c>
      <c r="D488">
        <v>0.27572016500000002</v>
      </c>
      <c r="E488">
        <v>0.68998628299999998</v>
      </c>
      <c r="F488">
        <v>1.3991770000000001E-2</v>
      </c>
      <c r="G488">
        <v>-7.0703514999999995E-2</v>
      </c>
      <c r="H488">
        <v>0.63902798299999997</v>
      </c>
      <c r="I488">
        <v>0.24761359699999999</v>
      </c>
      <c r="J488">
        <v>117.5717817</v>
      </c>
      <c r="K488">
        <v>0.169549638</v>
      </c>
      <c r="L488">
        <v>0</v>
      </c>
      <c r="M488">
        <v>0</v>
      </c>
      <c r="N488">
        <v>9.4339622999999997E-2</v>
      </c>
      <c r="O488">
        <v>197.29890309999999</v>
      </c>
      <c r="P488">
        <v>0.63787257900000005</v>
      </c>
      <c r="Q488">
        <v>20.6876964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2.2222219999999998E-3</v>
      </c>
      <c r="X488">
        <v>17</v>
      </c>
      <c r="Y488">
        <v>9</v>
      </c>
      <c r="Z488">
        <v>628.48329999999999</v>
      </c>
      <c r="AA488">
        <v>445245</v>
      </c>
      <c r="AB488">
        <v>455041.52</v>
      </c>
      <c r="AC488">
        <v>9796.5200000000186</v>
      </c>
      <c r="AD488">
        <v>2.2002537928556229</v>
      </c>
    </row>
    <row r="489" spans="1:30" x14ac:dyDescent="0.25">
      <c r="A489">
        <v>1.234396176</v>
      </c>
      <c r="B489">
        <v>6.8571428570000004</v>
      </c>
      <c r="C489">
        <v>7.06E-9</v>
      </c>
      <c r="D489">
        <v>0.27572016500000002</v>
      </c>
      <c r="E489">
        <v>0.68998628299999998</v>
      </c>
      <c r="F489">
        <v>1.3991770000000001E-2</v>
      </c>
      <c r="G489">
        <v>-7.0703514999999995E-2</v>
      </c>
      <c r="H489">
        <v>0.63902798299999997</v>
      </c>
      <c r="I489">
        <v>0.24761359699999999</v>
      </c>
      <c r="J489">
        <v>117.5717817</v>
      </c>
      <c r="K489">
        <v>0.169549638</v>
      </c>
      <c r="L489">
        <v>0</v>
      </c>
      <c r="M489">
        <v>0</v>
      </c>
      <c r="N489">
        <v>9.4339622999999997E-2</v>
      </c>
      <c r="O489">
        <v>197.29890309999999</v>
      </c>
      <c r="P489">
        <v>0.63787257900000005</v>
      </c>
      <c r="Q489">
        <v>20.6876964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2.2222219999999998E-3</v>
      </c>
      <c r="X489">
        <v>17</v>
      </c>
      <c r="Y489">
        <v>9</v>
      </c>
      <c r="Z489">
        <v>678.72220000000004</v>
      </c>
      <c r="AA489">
        <v>512349</v>
      </c>
      <c r="AB489">
        <v>522687.45</v>
      </c>
      <c r="AC489">
        <v>10338.45000000001</v>
      </c>
      <c r="AD489">
        <v>2.017853065000617</v>
      </c>
    </row>
    <row r="490" spans="1:30" x14ac:dyDescent="0.25">
      <c r="A490">
        <v>1.234396176</v>
      </c>
      <c r="B490">
        <v>6.8571428570000004</v>
      </c>
      <c r="C490">
        <v>7.06E-9</v>
      </c>
      <c r="D490">
        <v>0.27572016500000002</v>
      </c>
      <c r="E490">
        <v>0.68998628299999998</v>
      </c>
      <c r="F490">
        <v>1.3991770000000001E-2</v>
      </c>
      <c r="G490">
        <v>-7.0703514999999995E-2</v>
      </c>
      <c r="H490">
        <v>0.63902798299999997</v>
      </c>
      <c r="I490">
        <v>0.24761359699999999</v>
      </c>
      <c r="J490">
        <v>117.5717817</v>
      </c>
      <c r="K490">
        <v>0.169549638</v>
      </c>
      <c r="L490">
        <v>0</v>
      </c>
      <c r="M490">
        <v>0</v>
      </c>
      <c r="N490">
        <v>9.4339622999999997E-2</v>
      </c>
      <c r="O490">
        <v>197.29890309999999</v>
      </c>
      <c r="P490">
        <v>0.63787257900000005</v>
      </c>
      <c r="Q490">
        <v>20.6876964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2.2222219999999998E-3</v>
      </c>
      <c r="X490">
        <v>17</v>
      </c>
      <c r="Y490">
        <v>9</v>
      </c>
      <c r="Z490">
        <v>728.96109999999999</v>
      </c>
      <c r="AA490">
        <v>576653</v>
      </c>
      <c r="AB490">
        <v>592653.13</v>
      </c>
      <c r="AC490">
        <v>16000.13</v>
      </c>
      <c r="AD490">
        <v>2.774654775055363</v>
      </c>
    </row>
    <row r="491" spans="1:30" x14ac:dyDescent="0.25">
      <c r="A491">
        <v>1.234396176</v>
      </c>
      <c r="B491">
        <v>6.8571428570000004</v>
      </c>
      <c r="C491">
        <v>7.06E-9</v>
      </c>
      <c r="D491">
        <v>0.27572016500000002</v>
      </c>
      <c r="E491">
        <v>0.68998628299999998</v>
      </c>
      <c r="F491">
        <v>1.3991770000000001E-2</v>
      </c>
      <c r="G491">
        <v>-7.0703514999999995E-2</v>
      </c>
      <c r="H491">
        <v>0.63902798299999997</v>
      </c>
      <c r="I491">
        <v>0.24761359699999999</v>
      </c>
      <c r="J491">
        <v>117.5717817</v>
      </c>
      <c r="K491">
        <v>0.169549638</v>
      </c>
      <c r="L491">
        <v>0</v>
      </c>
      <c r="M491">
        <v>0</v>
      </c>
      <c r="N491">
        <v>9.4339622999999997E-2</v>
      </c>
      <c r="O491">
        <v>197.29890309999999</v>
      </c>
      <c r="P491">
        <v>0.63787257900000005</v>
      </c>
      <c r="Q491">
        <v>20.6876964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2.2222219999999998E-3</v>
      </c>
      <c r="X491">
        <v>17</v>
      </c>
      <c r="Y491">
        <v>9</v>
      </c>
      <c r="Z491">
        <v>779.2</v>
      </c>
      <c r="AA491">
        <v>638557</v>
      </c>
      <c r="AB491">
        <v>640926.55000000005</v>
      </c>
      <c r="AC491">
        <v>2369.550000000047</v>
      </c>
      <c r="AD491">
        <v>0.37107885435443461</v>
      </c>
    </row>
    <row r="492" spans="1:30" x14ac:dyDescent="0.25">
      <c r="A492">
        <v>1.118033989</v>
      </c>
      <c r="B492">
        <v>5.3333333329999997</v>
      </c>
      <c r="C492">
        <v>0</v>
      </c>
      <c r="D492">
        <v>-2.0833333330000001</v>
      </c>
      <c r="E492">
        <v>-2.7777777999999999E-2</v>
      </c>
      <c r="F492">
        <v>-0.366666667</v>
      </c>
      <c r="G492">
        <v>0.45495178400000003</v>
      </c>
      <c r="H492">
        <v>0.73566153599999995</v>
      </c>
      <c r="I492">
        <v>0.243992558</v>
      </c>
      <c r="J492">
        <v>5.2451124980000001</v>
      </c>
      <c r="K492">
        <v>0.42662633900000002</v>
      </c>
      <c r="L492">
        <v>0</v>
      </c>
      <c r="M492">
        <v>0</v>
      </c>
      <c r="N492">
        <v>0.45454545499999999</v>
      </c>
      <c r="O492">
        <v>34.264662510000001</v>
      </c>
      <c r="P492">
        <v>0.825392393</v>
      </c>
      <c r="Q492">
        <v>0.875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2</v>
      </c>
      <c r="Z492">
        <v>146.94999999999999</v>
      </c>
      <c r="AA492">
        <v>-243430</v>
      </c>
      <c r="AB492">
        <v>-237382.2</v>
      </c>
      <c r="AC492">
        <v>6047.7999999999884</v>
      </c>
      <c r="AD492">
        <v>2.484410302756435</v>
      </c>
    </row>
    <row r="493" spans="1:30" x14ac:dyDescent="0.25">
      <c r="A493">
        <v>1.118033989</v>
      </c>
      <c r="B493">
        <v>5.3333333329999997</v>
      </c>
      <c r="C493">
        <v>0</v>
      </c>
      <c r="D493">
        <v>-2.0833333330000001</v>
      </c>
      <c r="E493">
        <v>-2.7777777999999999E-2</v>
      </c>
      <c r="F493">
        <v>-0.366666667</v>
      </c>
      <c r="G493">
        <v>0.45495178400000003</v>
      </c>
      <c r="H493">
        <v>0.73566153599999995</v>
      </c>
      <c r="I493">
        <v>0.243992558</v>
      </c>
      <c r="J493">
        <v>5.2451124980000001</v>
      </c>
      <c r="K493">
        <v>0.42662633900000002</v>
      </c>
      <c r="L493">
        <v>0</v>
      </c>
      <c r="M493">
        <v>0</v>
      </c>
      <c r="N493">
        <v>0.45454545499999999</v>
      </c>
      <c r="O493">
        <v>34.264662510000001</v>
      </c>
      <c r="P493">
        <v>0.825392393</v>
      </c>
      <c r="Q493">
        <v>0.875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2</v>
      </c>
      <c r="Z493">
        <v>190.26669999999999</v>
      </c>
      <c r="AA493">
        <v>-220480</v>
      </c>
      <c r="AB493">
        <v>-225061.3</v>
      </c>
      <c r="AC493">
        <v>4581.2999999999884</v>
      </c>
      <c r="AD493">
        <v>2.077875544267048</v>
      </c>
    </row>
    <row r="494" spans="1:30" x14ac:dyDescent="0.25">
      <c r="A494">
        <v>1.118033989</v>
      </c>
      <c r="B494">
        <v>5.3333333329999997</v>
      </c>
      <c r="C494">
        <v>0</v>
      </c>
      <c r="D494">
        <v>-2.0833333330000001</v>
      </c>
      <c r="E494">
        <v>-2.7777777999999999E-2</v>
      </c>
      <c r="F494">
        <v>-0.366666667</v>
      </c>
      <c r="G494">
        <v>0.45495178400000003</v>
      </c>
      <c r="H494">
        <v>0.73566153599999995</v>
      </c>
      <c r="I494">
        <v>0.243992558</v>
      </c>
      <c r="J494">
        <v>5.2451124980000001</v>
      </c>
      <c r="K494">
        <v>0.42662633900000002</v>
      </c>
      <c r="L494">
        <v>0</v>
      </c>
      <c r="M494">
        <v>0</v>
      </c>
      <c r="N494">
        <v>0.45454545499999999</v>
      </c>
      <c r="O494">
        <v>34.264662510000001</v>
      </c>
      <c r="P494">
        <v>0.825392393</v>
      </c>
      <c r="Q494">
        <v>0.875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</v>
      </c>
      <c r="Y494">
        <v>2</v>
      </c>
      <c r="Z494">
        <v>233.58330000000001</v>
      </c>
      <c r="AA494">
        <v>-198880</v>
      </c>
      <c r="AB494">
        <v>-200906.1</v>
      </c>
      <c r="AC494">
        <v>2026.100000000006</v>
      </c>
      <c r="AD494">
        <v>1.018755028157686</v>
      </c>
    </row>
    <row r="495" spans="1:30" x14ac:dyDescent="0.25">
      <c r="A495">
        <v>1.118033989</v>
      </c>
      <c r="B495">
        <v>5.3333333329999997</v>
      </c>
      <c r="C495">
        <v>0</v>
      </c>
      <c r="D495">
        <v>-2.0833333330000001</v>
      </c>
      <c r="E495">
        <v>-2.7777777999999999E-2</v>
      </c>
      <c r="F495">
        <v>-0.366666667</v>
      </c>
      <c r="G495">
        <v>0.45495178400000003</v>
      </c>
      <c r="H495">
        <v>0.73566153599999995</v>
      </c>
      <c r="I495">
        <v>0.243992558</v>
      </c>
      <c r="J495">
        <v>5.2451124980000001</v>
      </c>
      <c r="K495">
        <v>0.42662633900000002</v>
      </c>
      <c r="L495">
        <v>0</v>
      </c>
      <c r="M495">
        <v>0</v>
      </c>
      <c r="N495">
        <v>0.45454545499999999</v>
      </c>
      <c r="O495">
        <v>34.264662510000001</v>
      </c>
      <c r="P495">
        <v>0.825392393</v>
      </c>
      <c r="Q495">
        <v>0.875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2</v>
      </c>
      <c r="Z495">
        <v>276.89999999999998</v>
      </c>
      <c r="AA495">
        <v>-178440</v>
      </c>
      <c r="AB495">
        <v>-180027.4</v>
      </c>
      <c r="AC495">
        <v>1587.399999999994</v>
      </c>
      <c r="AD495">
        <v>0.88959874467607836</v>
      </c>
    </row>
    <row r="496" spans="1:30" x14ac:dyDescent="0.25">
      <c r="A496">
        <v>1.118033989</v>
      </c>
      <c r="B496">
        <v>5.3333333329999997</v>
      </c>
      <c r="C496">
        <v>0</v>
      </c>
      <c r="D496">
        <v>-2.0833333330000001</v>
      </c>
      <c r="E496">
        <v>-2.7777777999999999E-2</v>
      </c>
      <c r="F496">
        <v>-0.366666667</v>
      </c>
      <c r="G496">
        <v>0.45495178400000003</v>
      </c>
      <c r="H496">
        <v>0.73566153599999995</v>
      </c>
      <c r="I496">
        <v>0.243992558</v>
      </c>
      <c r="J496">
        <v>5.2451124980000001</v>
      </c>
      <c r="K496">
        <v>0.42662633900000002</v>
      </c>
      <c r="L496">
        <v>0</v>
      </c>
      <c r="M496">
        <v>0</v>
      </c>
      <c r="N496">
        <v>0.45454545499999999</v>
      </c>
      <c r="O496">
        <v>34.264662510000001</v>
      </c>
      <c r="P496">
        <v>0.825392393</v>
      </c>
      <c r="Q496">
        <v>0.875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2</v>
      </c>
      <c r="Z496">
        <v>320.2167</v>
      </c>
      <c r="AA496">
        <v>-159020</v>
      </c>
      <c r="AB496">
        <v>-160210.86170000001</v>
      </c>
      <c r="AC496">
        <v>1190.861700000009</v>
      </c>
      <c r="AD496">
        <v>0.74887542447491418</v>
      </c>
    </row>
    <row r="497" spans="1:30" x14ac:dyDescent="0.25">
      <c r="A497">
        <v>1.118033989</v>
      </c>
      <c r="B497">
        <v>5.3333333329999997</v>
      </c>
      <c r="C497">
        <v>0</v>
      </c>
      <c r="D497">
        <v>-2.0833333330000001</v>
      </c>
      <c r="E497">
        <v>-2.7777777999999999E-2</v>
      </c>
      <c r="F497">
        <v>-0.366666667</v>
      </c>
      <c r="G497">
        <v>0.45495178400000003</v>
      </c>
      <c r="H497">
        <v>0.73566153599999995</v>
      </c>
      <c r="I497">
        <v>0.243992558</v>
      </c>
      <c r="J497">
        <v>5.2451124980000001</v>
      </c>
      <c r="K497">
        <v>0.42662633900000002</v>
      </c>
      <c r="L497">
        <v>0</v>
      </c>
      <c r="M497">
        <v>0</v>
      </c>
      <c r="N497">
        <v>0.45454545499999999</v>
      </c>
      <c r="O497">
        <v>34.264662510000001</v>
      </c>
      <c r="P497">
        <v>0.825392393</v>
      </c>
      <c r="Q497">
        <v>0.875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2</v>
      </c>
      <c r="Z497">
        <v>363.5333</v>
      </c>
      <c r="AA497">
        <v>-140530</v>
      </c>
      <c r="AB497">
        <v>-137916.04389999999</v>
      </c>
      <c r="AC497">
        <v>2613.9560999999808</v>
      </c>
      <c r="AD497">
        <v>1.8600698071585999</v>
      </c>
    </row>
    <row r="498" spans="1:30" x14ac:dyDescent="0.25">
      <c r="A498">
        <v>1.118033989</v>
      </c>
      <c r="B498">
        <v>5.3333333329999997</v>
      </c>
      <c r="C498">
        <v>0</v>
      </c>
      <c r="D498">
        <v>-2.0833333330000001</v>
      </c>
      <c r="E498">
        <v>-2.7777777999999999E-2</v>
      </c>
      <c r="F498">
        <v>-0.366666667</v>
      </c>
      <c r="G498">
        <v>0.45495178400000003</v>
      </c>
      <c r="H498">
        <v>0.73566153599999995</v>
      </c>
      <c r="I498">
        <v>0.243992558</v>
      </c>
      <c r="J498">
        <v>5.2451124980000001</v>
      </c>
      <c r="K498">
        <v>0.42662633900000002</v>
      </c>
      <c r="L498">
        <v>0</v>
      </c>
      <c r="M498">
        <v>0</v>
      </c>
      <c r="N498">
        <v>0.45454545499999999</v>
      </c>
      <c r="O498">
        <v>34.264662510000001</v>
      </c>
      <c r="P498">
        <v>0.825392393</v>
      </c>
      <c r="Q498">
        <v>0.875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3</v>
      </c>
      <c r="Y498">
        <v>2</v>
      </c>
      <c r="Z498">
        <v>406.85</v>
      </c>
      <c r="AA498">
        <v>-122900</v>
      </c>
      <c r="AB498">
        <v>-123764.32550000001</v>
      </c>
      <c r="AC498">
        <v>864.32550000000629</v>
      </c>
      <c r="AD498">
        <v>0.70327542717657143</v>
      </c>
    </row>
    <row r="499" spans="1:30" x14ac:dyDescent="0.25">
      <c r="A499">
        <v>1.118033989</v>
      </c>
      <c r="B499">
        <v>5.3333333329999997</v>
      </c>
      <c r="C499">
        <v>0</v>
      </c>
      <c r="D499">
        <v>-2.0833333330000001</v>
      </c>
      <c r="E499">
        <v>-2.7777777999999999E-2</v>
      </c>
      <c r="F499">
        <v>-0.366666667</v>
      </c>
      <c r="G499">
        <v>0.45495178400000003</v>
      </c>
      <c r="H499">
        <v>0.73566153599999995</v>
      </c>
      <c r="I499">
        <v>0.243992558</v>
      </c>
      <c r="J499">
        <v>5.2451124980000001</v>
      </c>
      <c r="K499">
        <v>0.42662633900000002</v>
      </c>
      <c r="L499">
        <v>0</v>
      </c>
      <c r="M499">
        <v>0</v>
      </c>
      <c r="N499">
        <v>0.45454545499999999</v>
      </c>
      <c r="O499">
        <v>34.264662510000001</v>
      </c>
      <c r="P499">
        <v>0.825392393</v>
      </c>
      <c r="Q499">
        <v>0.875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2</v>
      </c>
      <c r="Z499">
        <v>450.16669999999999</v>
      </c>
      <c r="AA499">
        <v>-106050</v>
      </c>
      <c r="AB499">
        <v>-106214.80009999999</v>
      </c>
      <c r="AC499">
        <v>164.80009999997861</v>
      </c>
      <c r="AD499">
        <v>0.15539849127767899</v>
      </c>
    </row>
    <row r="500" spans="1:30" x14ac:dyDescent="0.25">
      <c r="A500">
        <v>1.118033989</v>
      </c>
      <c r="B500">
        <v>5.3333333329999997</v>
      </c>
      <c r="C500">
        <v>0</v>
      </c>
      <c r="D500">
        <v>-2.0833333330000001</v>
      </c>
      <c r="E500">
        <v>-2.7777777999999999E-2</v>
      </c>
      <c r="F500">
        <v>-0.366666667</v>
      </c>
      <c r="G500">
        <v>0.45495178400000003</v>
      </c>
      <c r="H500">
        <v>0.73566153599999995</v>
      </c>
      <c r="I500">
        <v>0.243992558</v>
      </c>
      <c r="J500">
        <v>5.2451124980000001</v>
      </c>
      <c r="K500">
        <v>0.42662633900000002</v>
      </c>
      <c r="L500">
        <v>0</v>
      </c>
      <c r="M500">
        <v>0</v>
      </c>
      <c r="N500">
        <v>0.45454545499999999</v>
      </c>
      <c r="O500">
        <v>34.264662510000001</v>
      </c>
      <c r="P500">
        <v>0.825392393</v>
      </c>
      <c r="Q500">
        <v>0.875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2</v>
      </c>
      <c r="Z500">
        <v>493.48329999999999</v>
      </c>
      <c r="AA500">
        <v>-89907.33</v>
      </c>
      <c r="AB500">
        <v>-95965.520400000052</v>
      </c>
      <c r="AC500">
        <v>6058.1904000000504</v>
      </c>
      <c r="AD500">
        <v>6.7382608292338899</v>
      </c>
    </row>
    <row r="501" spans="1:30" x14ac:dyDescent="0.25">
      <c r="A501">
        <v>1.118033989</v>
      </c>
      <c r="B501">
        <v>5.3333333329999997</v>
      </c>
      <c r="C501">
        <v>0</v>
      </c>
      <c r="D501">
        <v>-2.0833333330000001</v>
      </c>
      <c r="E501">
        <v>-2.7777777999999999E-2</v>
      </c>
      <c r="F501">
        <v>-0.366666667</v>
      </c>
      <c r="G501">
        <v>0.45495178400000003</v>
      </c>
      <c r="H501">
        <v>0.73566153599999995</v>
      </c>
      <c r="I501">
        <v>0.243992558</v>
      </c>
      <c r="J501">
        <v>5.2451124980000001</v>
      </c>
      <c r="K501">
        <v>0.42662633900000002</v>
      </c>
      <c r="L501">
        <v>0</v>
      </c>
      <c r="M501">
        <v>0</v>
      </c>
      <c r="N501">
        <v>0.45454545499999999</v>
      </c>
      <c r="O501">
        <v>34.264662510000001</v>
      </c>
      <c r="P501">
        <v>0.825392393</v>
      </c>
      <c r="Q501">
        <v>0.875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2</v>
      </c>
      <c r="Z501">
        <v>536.79999999999995</v>
      </c>
      <c r="AA501">
        <v>-74369.33</v>
      </c>
      <c r="AB501">
        <v>-78019.492700000046</v>
      </c>
      <c r="AC501">
        <v>3650.162700000044</v>
      </c>
      <c r="AD501">
        <v>4.9081559562255634</v>
      </c>
    </row>
    <row r="502" spans="1:30" x14ac:dyDescent="0.25">
      <c r="A502">
        <v>1.1646530690000001</v>
      </c>
      <c r="B502">
        <v>6.153846154</v>
      </c>
      <c r="C502">
        <v>1.4514791000000001E-2</v>
      </c>
      <c r="D502">
        <v>0.70370370400000004</v>
      </c>
      <c r="E502">
        <v>0.28395061700000002</v>
      </c>
      <c r="F502">
        <v>-7.4074070000000004E-3</v>
      </c>
      <c r="G502">
        <v>-0.24931666899999999</v>
      </c>
      <c r="H502">
        <v>0.65246608900000003</v>
      </c>
      <c r="I502">
        <v>0.245998893</v>
      </c>
      <c r="J502">
        <v>15.900134530000001</v>
      </c>
      <c r="K502">
        <v>0.35057567699999997</v>
      </c>
      <c r="L502">
        <v>0</v>
      </c>
      <c r="M502">
        <v>0</v>
      </c>
      <c r="N502">
        <v>0.29411764699999998</v>
      </c>
      <c r="O502">
        <v>62.303762519999999</v>
      </c>
      <c r="P502">
        <v>0.84681384900000001</v>
      </c>
      <c r="Q502">
        <v>3.326944444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</v>
      </c>
      <c r="Y502">
        <v>3</v>
      </c>
      <c r="Z502">
        <v>195.56</v>
      </c>
      <c r="AA502">
        <v>-228400</v>
      </c>
      <c r="AB502">
        <v>-221223.2</v>
      </c>
      <c r="AC502">
        <v>7176.7999999999884</v>
      </c>
      <c r="AD502">
        <v>3.142206654991238</v>
      </c>
    </row>
    <row r="503" spans="1:30" x14ac:dyDescent="0.25">
      <c r="A503">
        <v>1.1646530690000001</v>
      </c>
      <c r="B503">
        <v>6.153846154</v>
      </c>
      <c r="C503">
        <v>1.4514791000000001E-2</v>
      </c>
      <c r="D503">
        <v>0.70370370400000004</v>
      </c>
      <c r="E503">
        <v>0.28395061700000002</v>
      </c>
      <c r="F503">
        <v>-7.4074070000000004E-3</v>
      </c>
      <c r="G503">
        <v>-0.24931666899999999</v>
      </c>
      <c r="H503">
        <v>0.65246608900000003</v>
      </c>
      <c r="I503">
        <v>0.245998893</v>
      </c>
      <c r="J503">
        <v>15.900134530000001</v>
      </c>
      <c r="K503">
        <v>0.35057567699999997</v>
      </c>
      <c r="L503">
        <v>0</v>
      </c>
      <c r="M503">
        <v>0</v>
      </c>
      <c r="N503">
        <v>0.29411764699999998</v>
      </c>
      <c r="O503">
        <v>62.303762519999999</v>
      </c>
      <c r="P503">
        <v>0.84681384900000001</v>
      </c>
      <c r="Q503">
        <v>3.326944444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</v>
      </c>
      <c r="Y503">
        <v>3</v>
      </c>
      <c r="Z503">
        <v>239.1756</v>
      </c>
      <c r="AA503">
        <v>-196670</v>
      </c>
      <c r="AB503">
        <v>-199273.9</v>
      </c>
      <c r="AC503">
        <v>2603.8999999999942</v>
      </c>
      <c r="AD503">
        <v>1.323994508567649</v>
      </c>
    </row>
    <row r="504" spans="1:30" x14ac:dyDescent="0.25">
      <c r="A504">
        <v>1.1646530690000001</v>
      </c>
      <c r="B504">
        <v>6.153846154</v>
      </c>
      <c r="C504">
        <v>1.4514791000000001E-2</v>
      </c>
      <c r="D504">
        <v>0.70370370400000004</v>
      </c>
      <c r="E504">
        <v>0.28395061700000002</v>
      </c>
      <c r="F504">
        <v>-7.4074070000000004E-3</v>
      </c>
      <c r="G504">
        <v>-0.24931666899999999</v>
      </c>
      <c r="H504">
        <v>0.65246608900000003</v>
      </c>
      <c r="I504">
        <v>0.245998893</v>
      </c>
      <c r="J504">
        <v>15.900134530000001</v>
      </c>
      <c r="K504">
        <v>0.35057567699999997</v>
      </c>
      <c r="L504">
        <v>0</v>
      </c>
      <c r="M504">
        <v>0</v>
      </c>
      <c r="N504">
        <v>0.29411764699999998</v>
      </c>
      <c r="O504">
        <v>62.303762519999999</v>
      </c>
      <c r="P504">
        <v>0.84681384900000001</v>
      </c>
      <c r="Q504">
        <v>3.326944444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5</v>
      </c>
      <c r="Y504">
        <v>3</v>
      </c>
      <c r="Z504">
        <v>282.79109999999997</v>
      </c>
      <c r="AA504">
        <v>-166680</v>
      </c>
      <c r="AB504">
        <v>-166532.1</v>
      </c>
      <c r="AC504">
        <v>147.89999999999421</v>
      </c>
      <c r="AD504">
        <v>8.8732901367887071E-2</v>
      </c>
    </row>
    <row r="505" spans="1:30" x14ac:dyDescent="0.25">
      <c r="A505">
        <v>1.1646530690000001</v>
      </c>
      <c r="B505">
        <v>6.153846154</v>
      </c>
      <c r="C505">
        <v>1.4514791000000001E-2</v>
      </c>
      <c r="D505">
        <v>0.70370370400000004</v>
      </c>
      <c r="E505">
        <v>0.28395061700000002</v>
      </c>
      <c r="F505">
        <v>-7.4074070000000004E-3</v>
      </c>
      <c r="G505">
        <v>-0.24931666899999999</v>
      </c>
      <c r="H505">
        <v>0.65246608900000003</v>
      </c>
      <c r="I505">
        <v>0.245998893</v>
      </c>
      <c r="J505">
        <v>15.900134530000001</v>
      </c>
      <c r="K505">
        <v>0.35057567699999997</v>
      </c>
      <c r="L505">
        <v>0</v>
      </c>
      <c r="M505">
        <v>0</v>
      </c>
      <c r="N505">
        <v>0.29411764699999998</v>
      </c>
      <c r="O505">
        <v>62.303762519999999</v>
      </c>
      <c r="P505">
        <v>0.84681384900000001</v>
      </c>
      <c r="Q505">
        <v>3.326944444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</v>
      </c>
      <c r="Y505">
        <v>3</v>
      </c>
      <c r="Z505">
        <v>326.4067</v>
      </c>
      <c r="AA505">
        <v>-138230</v>
      </c>
      <c r="AB505">
        <v>-136700.1219</v>
      </c>
      <c r="AC505">
        <v>1529.878100000002</v>
      </c>
      <c r="AD505">
        <v>1.10676271431672</v>
      </c>
    </row>
    <row r="506" spans="1:30" x14ac:dyDescent="0.25">
      <c r="A506">
        <v>1.1646530690000001</v>
      </c>
      <c r="B506">
        <v>6.153846154</v>
      </c>
      <c r="C506">
        <v>1.4514791000000001E-2</v>
      </c>
      <c r="D506">
        <v>0.70370370400000004</v>
      </c>
      <c r="E506">
        <v>0.28395061700000002</v>
      </c>
      <c r="F506">
        <v>-7.4074070000000004E-3</v>
      </c>
      <c r="G506">
        <v>-0.24931666899999999</v>
      </c>
      <c r="H506">
        <v>0.65246608900000003</v>
      </c>
      <c r="I506">
        <v>0.245998893</v>
      </c>
      <c r="J506">
        <v>15.900134530000001</v>
      </c>
      <c r="K506">
        <v>0.35057567699999997</v>
      </c>
      <c r="L506">
        <v>0</v>
      </c>
      <c r="M506">
        <v>0</v>
      </c>
      <c r="N506">
        <v>0.29411764699999998</v>
      </c>
      <c r="O506">
        <v>62.303762519999999</v>
      </c>
      <c r="P506">
        <v>0.84681384900000001</v>
      </c>
      <c r="Q506">
        <v>3.326944444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</v>
      </c>
      <c r="Y506">
        <v>3</v>
      </c>
      <c r="Z506">
        <v>370.0222</v>
      </c>
      <c r="AA506">
        <v>-111190</v>
      </c>
      <c r="AB506">
        <v>-110942.1237</v>
      </c>
      <c r="AC506">
        <v>247.87629999998899</v>
      </c>
      <c r="AD506">
        <v>0.22293038942349941</v>
      </c>
    </row>
    <row r="507" spans="1:30" x14ac:dyDescent="0.25">
      <c r="A507">
        <v>1.1646530690000001</v>
      </c>
      <c r="B507">
        <v>6.153846154</v>
      </c>
      <c r="C507">
        <v>1.4514791000000001E-2</v>
      </c>
      <c r="D507">
        <v>0.70370370400000004</v>
      </c>
      <c r="E507">
        <v>0.28395061700000002</v>
      </c>
      <c r="F507">
        <v>-7.4074070000000004E-3</v>
      </c>
      <c r="G507">
        <v>-0.24931666899999999</v>
      </c>
      <c r="H507">
        <v>0.65246608900000003</v>
      </c>
      <c r="I507">
        <v>0.245998893</v>
      </c>
      <c r="J507">
        <v>15.900134530000001</v>
      </c>
      <c r="K507">
        <v>0.35057567699999997</v>
      </c>
      <c r="L507">
        <v>0</v>
      </c>
      <c r="M507">
        <v>0</v>
      </c>
      <c r="N507">
        <v>0.29411764699999998</v>
      </c>
      <c r="O507">
        <v>62.303762519999999</v>
      </c>
      <c r="P507">
        <v>0.84681384900000001</v>
      </c>
      <c r="Q507">
        <v>3.326944444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</v>
      </c>
      <c r="Y507">
        <v>3</v>
      </c>
      <c r="Z507">
        <v>413.63780000000003</v>
      </c>
      <c r="AA507">
        <v>-85457.56</v>
      </c>
      <c r="AB507">
        <v>-86465.738499999963</v>
      </c>
      <c r="AC507">
        <v>1008.178499999965</v>
      </c>
      <c r="AD507">
        <v>1.179741733791563</v>
      </c>
    </row>
    <row r="508" spans="1:30" x14ac:dyDescent="0.25">
      <c r="A508">
        <v>1.1646530690000001</v>
      </c>
      <c r="B508">
        <v>6.153846154</v>
      </c>
      <c r="C508">
        <v>1.4514791000000001E-2</v>
      </c>
      <c r="D508">
        <v>0.70370370400000004</v>
      </c>
      <c r="E508">
        <v>0.28395061700000002</v>
      </c>
      <c r="F508">
        <v>-7.4074070000000004E-3</v>
      </c>
      <c r="G508">
        <v>-0.24931666899999999</v>
      </c>
      <c r="H508">
        <v>0.65246608900000003</v>
      </c>
      <c r="I508">
        <v>0.245998893</v>
      </c>
      <c r="J508">
        <v>15.900134530000001</v>
      </c>
      <c r="K508">
        <v>0.35057567699999997</v>
      </c>
      <c r="L508">
        <v>0</v>
      </c>
      <c r="M508">
        <v>0</v>
      </c>
      <c r="N508">
        <v>0.29411764699999998</v>
      </c>
      <c r="O508">
        <v>62.303762519999999</v>
      </c>
      <c r="P508">
        <v>0.84681384900000001</v>
      </c>
      <c r="Q508">
        <v>3.326944444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</v>
      </c>
      <c r="Y508">
        <v>3</v>
      </c>
      <c r="Z508">
        <v>457.25330000000002</v>
      </c>
      <c r="AA508">
        <v>-60910.19</v>
      </c>
      <c r="AB508">
        <v>-63638.66498000003</v>
      </c>
      <c r="AC508">
        <v>2728.4749800000282</v>
      </c>
      <c r="AD508">
        <v>4.4795049563956839</v>
      </c>
    </row>
    <row r="509" spans="1:30" x14ac:dyDescent="0.25">
      <c r="A509">
        <v>1.1646530690000001</v>
      </c>
      <c r="B509">
        <v>6.153846154</v>
      </c>
      <c r="C509">
        <v>1.4514791000000001E-2</v>
      </c>
      <c r="D509">
        <v>0.70370370400000004</v>
      </c>
      <c r="E509">
        <v>0.28395061700000002</v>
      </c>
      <c r="F509">
        <v>-7.4074070000000004E-3</v>
      </c>
      <c r="G509">
        <v>-0.24931666899999999</v>
      </c>
      <c r="H509">
        <v>0.65246608900000003</v>
      </c>
      <c r="I509">
        <v>0.245998893</v>
      </c>
      <c r="J509">
        <v>15.900134530000001</v>
      </c>
      <c r="K509">
        <v>0.35057567699999997</v>
      </c>
      <c r="L509">
        <v>0</v>
      </c>
      <c r="M509">
        <v>0</v>
      </c>
      <c r="N509">
        <v>0.29411764699999998</v>
      </c>
      <c r="O509">
        <v>62.303762519999999</v>
      </c>
      <c r="P509">
        <v>0.84681384900000001</v>
      </c>
      <c r="Q509">
        <v>3.326944444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5</v>
      </c>
      <c r="Y509">
        <v>3</v>
      </c>
      <c r="Z509">
        <v>500.8689</v>
      </c>
      <c r="AA509">
        <v>-37417.769999999997</v>
      </c>
      <c r="AB509">
        <v>-42021.92442000001</v>
      </c>
      <c r="AC509">
        <v>4604.1544200000126</v>
      </c>
      <c r="AD509">
        <v>12.304726925201621</v>
      </c>
    </row>
    <row r="510" spans="1:30" x14ac:dyDescent="0.25">
      <c r="A510">
        <v>1.1646530690000001</v>
      </c>
      <c r="B510">
        <v>6.153846154</v>
      </c>
      <c r="C510">
        <v>1.4514791000000001E-2</v>
      </c>
      <c r="D510">
        <v>0.70370370400000004</v>
      </c>
      <c r="E510">
        <v>0.28395061700000002</v>
      </c>
      <c r="F510">
        <v>-7.4074070000000004E-3</v>
      </c>
      <c r="G510">
        <v>-0.24931666899999999</v>
      </c>
      <c r="H510">
        <v>0.65246608900000003</v>
      </c>
      <c r="I510">
        <v>0.245998893</v>
      </c>
      <c r="J510">
        <v>15.900134530000001</v>
      </c>
      <c r="K510">
        <v>0.35057567699999997</v>
      </c>
      <c r="L510">
        <v>0</v>
      </c>
      <c r="M510">
        <v>0</v>
      </c>
      <c r="N510">
        <v>0.29411764699999998</v>
      </c>
      <c r="O510">
        <v>62.303762519999999</v>
      </c>
      <c r="P510">
        <v>0.84681384900000001</v>
      </c>
      <c r="Q510">
        <v>3.326944444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</v>
      </c>
      <c r="Y510">
        <v>3</v>
      </c>
      <c r="Z510">
        <v>544.48440000000005</v>
      </c>
      <c r="AA510">
        <v>-14826.08</v>
      </c>
      <c r="AB510">
        <v>-19679.108880000022</v>
      </c>
      <c r="AC510">
        <v>4853.028880000018</v>
      </c>
      <c r="AD510">
        <v>32.733054725187088</v>
      </c>
    </row>
    <row r="511" spans="1:30" x14ac:dyDescent="0.25">
      <c r="A511">
        <v>1.1646530690000001</v>
      </c>
      <c r="B511">
        <v>6.153846154</v>
      </c>
      <c r="C511">
        <v>1.4514791000000001E-2</v>
      </c>
      <c r="D511">
        <v>0.70370370400000004</v>
      </c>
      <c r="E511">
        <v>0.28395061700000002</v>
      </c>
      <c r="F511">
        <v>-7.4074070000000004E-3</v>
      </c>
      <c r="G511">
        <v>-0.24931666899999999</v>
      </c>
      <c r="H511">
        <v>0.65246608900000003</v>
      </c>
      <c r="I511">
        <v>0.245998893</v>
      </c>
      <c r="J511">
        <v>15.900134530000001</v>
      </c>
      <c r="K511">
        <v>0.35057567699999997</v>
      </c>
      <c r="L511">
        <v>0</v>
      </c>
      <c r="M511">
        <v>0</v>
      </c>
      <c r="N511">
        <v>0.29411764699999998</v>
      </c>
      <c r="O511">
        <v>62.303762519999999</v>
      </c>
      <c r="P511">
        <v>0.84681384900000001</v>
      </c>
      <c r="Q511">
        <v>3.326944444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</v>
      </c>
      <c r="Y511">
        <v>3</v>
      </c>
      <c r="Z511">
        <v>588.1</v>
      </c>
      <c r="AA511">
        <v>7053.4219999999996</v>
      </c>
      <c r="AB511">
        <v>-2735.5885199999962</v>
      </c>
      <c r="AC511">
        <v>9789.0105199999962</v>
      </c>
      <c r="AD511">
        <v>138.78384874745899</v>
      </c>
    </row>
    <row r="512" spans="1:30" x14ac:dyDescent="0.25">
      <c r="A512">
        <v>1.185989041</v>
      </c>
      <c r="B512">
        <v>8.8307692309999997</v>
      </c>
      <c r="C512">
        <v>4.1461609999999998E-3</v>
      </c>
      <c r="D512">
        <v>-11.957193820000001</v>
      </c>
      <c r="E512">
        <v>1.765755054</v>
      </c>
      <c r="F512">
        <v>-0.87802615900000003</v>
      </c>
      <c r="G512">
        <v>-0.49820193099999999</v>
      </c>
      <c r="H512">
        <v>0.81058499900000003</v>
      </c>
      <c r="I512">
        <v>0.42094376100000003</v>
      </c>
      <c r="J512">
        <v>99.735855459999996</v>
      </c>
      <c r="K512">
        <v>0.29179453100000002</v>
      </c>
      <c r="L512">
        <v>0</v>
      </c>
      <c r="M512">
        <v>0</v>
      </c>
      <c r="N512">
        <v>0.25806451600000002</v>
      </c>
      <c r="O512">
        <v>119.3716739</v>
      </c>
      <c r="P512">
        <v>0.84732003300000003</v>
      </c>
      <c r="Q512">
        <v>6.4888082640000002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9</v>
      </c>
      <c r="Y512">
        <v>5</v>
      </c>
      <c r="Z512">
        <v>236.2</v>
      </c>
      <c r="AA512">
        <v>-364070</v>
      </c>
      <c r="AB512">
        <v>-348504.6</v>
      </c>
      <c r="AC512">
        <v>15565.40000000002</v>
      </c>
      <c r="AD512">
        <v>4.2753866014777442</v>
      </c>
    </row>
    <row r="513" spans="1:30" x14ac:dyDescent="0.25">
      <c r="A513">
        <v>1.185989041</v>
      </c>
      <c r="B513">
        <v>8.8307692309999997</v>
      </c>
      <c r="C513">
        <v>4.1461609999999998E-3</v>
      </c>
      <c r="D513">
        <v>-11.957193820000001</v>
      </c>
      <c r="E513">
        <v>1.765755054</v>
      </c>
      <c r="F513">
        <v>-0.87802615900000003</v>
      </c>
      <c r="G513">
        <v>-0.49820193099999999</v>
      </c>
      <c r="H513">
        <v>0.81058499900000003</v>
      </c>
      <c r="I513">
        <v>0.42094376100000003</v>
      </c>
      <c r="J513">
        <v>99.735855459999996</v>
      </c>
      <c r="K513">
        <v>0.29179453100000002</v>
      </c>
      <c r="L513">
        <v>0</v>
      </c>
      <c r="M513">
        <v>0</v>
      </c>
      <c r="N513">
        <v>0.25806451600000002</v>
      </c>
      <c r="O513">
        <v>119.3716739</v>
      </c>
      <c r="P513">
        <v>0.84732003300000003</v>
      </c>
      <c r="Q513">
        <v>6.4888082640000002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9</v>
      </c>
      <c r="Y513">
        <v>5</v>
      </c>
      <c r="Z513">
        <v>282.25560000000002</v>
      </c>
      <c r="AA513">
        <v>-316770</v>
      </c>
      <c r="AB513">
        <v>-309318.09999999998</v>
      </c>
      <c r="AC513">
        <v>7451.9000000000233</v>
      </c>
      <c r="AD513">
        <v>2.3524639328219279</v>
      </c>
    </row>
    <row r="514" spans="1:30" x14ac:dyDescent="0.25">
      <c r="A514">
        <v>1.185989041</v>
      </c>
      <c r="B514">
        <v>8.8307692309999997</v>
      </c>
      <c r="C514">
        <v>4.1461609999999998E-3</v>
      </c>
      <c r="D514">
        <v>-11.957193820000001</v>
      </c>
      <c r="E514">
        <v>1.765755054</v>
      </c>
      <c r="F514">
        <v>-0.87802615900000003</v>
      </c>
      <c r="G514">
        <v>-0.49820193099999999</v>
      </c>
      <c r="H514">
        <v>0.81058499900000003</v>
      </c>
      <c r="I514">
        <v>0.42094376100000003</v>
      </c>
      <c r="J514">
        <v>99.735855459999996</v>
      </c>
      <c r="K514">
        <v>0.29179453100000002</v>
      </c>
      <c r="L514">
        <v>0</v>
      </c>
      <c r="M514">
        <v>0</v>
      </c>
      <c r="N514">
        <v>0.25806451600000002</v>
      </c>
      <c r="O514">
        <v>119.3716739</v>
      </c>
      <c r="P514">
        <v>0.84732003300000003</v>
      </c>
      <c r="Q514">
        <v>6.4888082640000002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9</v>
      </c>
      <c r="Y514">
        <v>5</v>
      </c>
      <c r="Z514">
        <v>328.31110000000001</v>
      </c>
      <c r="AA514">
        <v>-271580</v>
      </c>
      <c r="AB514">
        <v>-264819.3</v>
      </c>
      <c r="AC514">
        <v>6760.7000000000116</v>
      </c>
      <c r="AD514">
        <v>2.4893953899403529</v>
      </c>
    </row>
    <row r="515" spans="1:30" x14ac:dyDescent="0.25">
      <c r="A515">
        <v>1.185989041</v>
      </c>
      <c r="B515">
        <v>8.8307692309999997</v>
      </c>
      <c r="C515">
        <v>4.1461609999999998E-3</v>
      </c>
      <c r="D515">
        <v>-11.957193820000001</v>
      </c>
      <c r="E515">
        <v>1.765755054</v>
      </c>
      <c r="F515">
        <v>-0.87802615900000003</v>
      </c>
      <c r="G515">
        <v>-0.49820193099999999</v>
      </c>
      <c r="H515">
        <v>0.81058499900000003</v>
      </c>
      <c r="I515">
        <v>0.42094376100000003</v>
      </c>
      <c r="J515">
        <v>99.735855459999996</v>
      </c>
      <c r="K515">
        <v>0.29179453100000002</v>
      </c>
      <c r="L515">
        <v>0</v>
      </c>
      <c r="M515">
        <v>0</v>
      </c>
      <c r="N515">
        <v>0.25806451600000002</v>
      </c>
      <c r="O515">
        <v>119.3716739</v>
      </c>
      <c r="P515">
        <v>0.84732003300000003</v>
      </c>
      <c r="Q515">
        <v>6.4888082640000002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9</v>
      </c>
      <c r="Y515">
        <v>5</v>
      </c>
      <c r="Z515">
        <v>374.36669999999998</v>
      </c>
      <c r="AA515">
        <v>-228350</v>
      </c>
      <c r="AB515">
        <v>-220891.7</v>
      </c>
      <c r="AC515">
        <v>7458.2999999999884</v>
      </c>
      <c r="AD515">
        <v>3.266170352529008</v>
      </c>
    </row>
    <row r="516" spans="1:30" x14ac:dyDescent="0.25">
      <c r="A516">
        <v>1.185989041</v>
      </c>
      <c r="B516">
        <v>8.8307692309999997</v>
      </c>
      <c r="C516">
        <v>4.1461609999999998E-3</v>
      </c>
      <c r="D516">
        <v>-11.957193820000001</v>
      </c>
      <c r="E516">
        <v>1.765755054</v>
      </c>
      <c r="F516">
        <v>-0.87802615900000003</v>
      </c>
      <c r="G516">
        <v>-0.49820193099999999</v>
      </c>
      <c r="H516">
        <v>0.81058499900000003</v>
      </c>
      <c r="I516">
        <v>0.42094376100000003</v>
      </c>
      <c r="J516">
        <v>99.735855459999996</v>
      </c>
      <c r="K516">
        <v>0.29179453100000002</v>
      </c>
      <c r="L516">
        <v>0</v>
      </c>
      <c r="M516">
        <v>0</v>
      </c>
      <c r="N516">
        <v>0.25806451600000002</v>
      </c>
      <c r="O516">
        <v>119.3716739</v>
      </c>
      <c r="P516">
        <v>0.84732003300000003</v>
      </c>
      <c r="Q516">
        <v>6.4888082640000002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9</v>
      </c>
      <c r="Y516">
        <v>5</v>
      </c>
      <c r="Z516">
        <v>420.42219999999998</v>
      </c>
      <c r="AA516">
        <v>-186980</v>
      </c>
      <c r="AB516">
        <v>-178011.3756</v>
      </c>
      <c r="AC516">
        <v>8968.6243999999715</v>
      </c>
      <c r="AD516">
        <v>4.7965688308909886</v>
      </c>
    </row>
    <row r="517" spans="1:30" x14ac:dyDescent="0.25">
      <c r="A517">
        <v>1.185989041</v>
      </c>
      <c r="B517">
        <v>8.8307692309999997</v>
      </c>
      <c r="C517">
        <v>4.1461609999999998E-3</v>
      </c>
      <c r="D517">
        <v>-11.957193820000001</v>
      </c>
      <c r="E517">
        <v>1.765755054</v>
      </c>
      <c r="F517">
        <v>-0.87802615900000003</v>
      </c>
      <c r="G517">
        <v>-0.49820193099999999</v>
      </c>
      <c r="H517">
        <v>0.81058499900000003</v>
      </c>
      <c r="I517">
        <v>0.42094376100000003</v>
      </c>
      <c r="J517">
        <v>99.735855459999996</v>
      </c>
      <c r="K517">
        <v>0.29179453100000002</v>
      </c>
      <c r="L517">
        <v>0</v>
      </c>
      <c r="M517">
        <v>0</v>
      </c>
      <c r="N517">
        <v>0.25806451600000002</v>
      </c>
      <c r="O517">
        <v>119.3716739</v>
      </c>
      <c r="P517">
        <v>0.84732003300000003</v>
      </c>
      <c r="Q517">
        <v>6.4888082640000002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9</v>
      </c>
      <c r="Y517">
        <v>5</v>
      </c>
      <c r="Z517">
        <v>466.4778</v>
      </c>
      <c r="AA517">
        <v>-147400</v>
      </c>
      <c r="AB517">
        <v>-132591.26990000001</v>
      </c>
      <c r="AC517">
        <v>14808.73009999999</v>
      </c>
      <c r="AD517">
        <v>10.046628290366341</v>
      </c>
    </row>
    <row r="518" spans="1:30" x14ac:dyDescent="0.25">
      <c r="A518">
        <v>1.185989041</v>
      </c>
      <c r="B518">
        <v>8.8307692309999997</v>
      </c>
      <c r="C518">
        <v>4.1461609999999998E-3</v>
      </c>
      <c r="D518">
        <v>-11.957193820000001</v>
      </c>
      <c r="E518">
        <v>1.765755054</v>
      </c>
      <c r="F518">
        <v>-0.87802615900000003</v>
      </c>
      <c r="G518">
        <v>-0.49820193099999999</v>
      </c>
      <c r="H518">
        <v>0.81058499900000003</v>
      </c>
      <c r="I518">
        <v>0.42094376100000003</v>
      </c>
      <c r="J518">
        <v>99.735855459999996</v>
      </c>
      <c r="K518">
        <v>0.29179453100000002</v>
      </c>
      <c r="L518">
        <v>0</v>
      </c>
      <c r="M518">
        <v>0</v>
      </c>
      <c r="N518">
        <v>0.25806451600000002</v>
      </c>
      <c r="O518">
        <v>119.3716739</v>
      </c>
      <c r="P518">
        <v>0.84732003300000003</v>
      </c>
      <c r="Q518">
        <v>6.4888082640000002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9</v>
      </c>
      <c r="Y518">
        <v>5</v>
      </c>
      <c r="Z518">
        <v>512.53330000000005</v>
      </c>
      <c r="AA518">
        <v>-109510</v>
      </c>
      <c r="AB518">
        <v>-99685.741400000028</v>
      </c>
      <c r="AC518">
        <v>9824.2585999999719</v>
      </c>
      <c r="AD518">
        <v>8.9711063829786983</v>
      </c>
    </row>
    <row r="519" spans="1:30" x14ac:dyDescent="0.25">
      <c r="A519">
        <v>1.185989041</v>
      </c>
      <c r="B519">
        <v>8.8307692309999997</v>
      </c>
      <c r="C519">
        <v>4.1461609999999998E-3</v>
      </c>
      <c r="D519">
        <v>-11.957193820000001</v>
      </c>
      <c r="E519">
        <v>1.765755054</v>
      </c>
      <c r="F519">
        <v>-0.87802615900000003</v>
      </c>
      <c r="G519">
        <v>-0.49820193099999999</v>
      </c>
      <c r="H519">
        <v>0.81058499900000003</v>
      </c>
      <c r="I519">
        <v>0.42094376100000003</v>
      </c>
      <c r="J519">
        <v>99.735855459999996</v>
      </c>
      <c r="K519">
        <v>0.29179453100000002</v>
      </c>
      <c r="L519">
        <v>0</v>
      </c>
      <c r="M519">
        <v>0</v>
      </c>
      <c r="N519">
        <v>0.25806451600000002</v>
      </c>
      <c r="O519">
        <v>119.3716739</v>
      </c>
      <c r="P519">
        <v>0.84732003300000003</v>
      </c>
      <c r="Q519">
        <v>6.4888082640000002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9</v>
      </c>
      <c r="Y519">
        <v>5</v>
      </c>
      <c r="Z519">
        <v>558.58889999999997</v>
      </c>
      <c r="AA519">
        <v>-73230.03</v>
      </c>
      <c r="AB519">
        <v>-63111.499900000017</v>
      </c>
      <c r="AC519">
        <v>10118.530099999971</v>
      </c>
      <c r="AD519">
        <v>13.817459995578281</v>
      </c>
    </row>
    <row r="520" spans="1:30" x14ac:dyDescent="0.25">
      <c r="A520">
        <v>1.185989041</v>
      </c>
      <c r="B520">
        <v>8.8307692309999997</v>
      </c>
      <c r="C520">
        <v>4.1461609999999998E-3</v>
      </c>
      <c r="D520">
        <v>-11.957193820000001</v>
      </c>
      <c r="E520">
        <v>1.765755054</v>
      </c>
      <c r="F520">
        <v>-0.87802615900000003</v>
      </c>
      <c r="G520">
        <v>-0.49820193099999999</v>
      </c>
      <c r="H520">
        <v>0.81058499900000003</v>
      </c>
      <c r="I520">
        <v>0.42094376100000003</v>
      </c>
      <c r="J520">
        <v>99.735855459999996</v>
      </c>
      <c r="K520">
        <v>0.29179453100000002</v>
      </c>
      <c r="L520">
        <v>0</v>
      </c>
      <c r="M520">
        <v>0</v>
      </c>
      <c r="N520">
        <v>0.25806451600000002</v>
      </c>
      <c r="O520">
        <v>119.3716739</v>
      </c>
      <c r="P520">
        <v>0.84732003300000003</v>
      </c>
      <c r="Q520">
        <v>6.4888082640000002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9</v>
      </c>
      <c r="Y520">
        <v>5</v>
      </c>
      <c r="Z520">
        <v>604.64440000000002</v>
      </c>
      <c r="AA520">
        <v>-38474.25</v>
      </c>
      <c r="AB520">
        <v>-36610.703899999993</v>
      </c>
      <c r="AC520">
        <v>1863.5461000000139</v>
      </c>
      <c r="AD520">
        <v>4.8436190439060258</v>
      </c>
    </row>
    <row r="521" spans="1:30" x14ac:dyDescent="0.25">
      <c r="A521">
        <v>1.185989041</v>
      </c>
      <c r="B521">
        <v>8.8307692309999997</v>
      </c>
      <c r="C521">
        <v>4.1461609999999998E-3</v>
      </c>
      <c r="D521">
        <v>-11.957193820000001</v>
      </c>
      <c r="E521">
        <v>1.765755054</v>
      </c>
      <c r="F521">
        <v>-0.87802615900000003</v>
      </c>
      <c r="G521">
        <v>-0.49820193099999999</v>
      </c>
      <c r="H521">
        <v>0.81058499900000003</v>
      </c>
      <c r="I521">
        <v>0.42094376100000003</v>
      </c>
      <c r="J521">
        <v>99.735855459999996</v>
      </c>
      <c r="K521">
        <v>0.29179453100000002</v>
      </c>
      <c r="L521">
        <v>0</v>
      </c>
      <c r="M521">
        <v>0</v>
      </c>
      <c r="N521">
        <v>0.25806451600000002</v>
      </c>
      <c r="O521">
        <v>119.3716739</v>
      </c>
      <c r="P521">
        <v>0.84732003300000003</v>
      </c>
      <c r="Q521">
        <v>6.4888082640000002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9</v>
      </c>
      <c r="Y521">
        <v>5</v>
      </c>
      <c r="Z521">
        <v>650.70000000000005</v>
      </c>
      <c r="AA521">
        <v>-5141.1099999999997</v>
      </c>
      <c r="AB521">
        <v>5446.3744000000097</v>
      </c>
      <c r="AC521">
        <v>10587.48440000001</v>
      </c>
      <c r="AD521">
        <v>205.93771384000749</v>
      </c>
    </row>
    <row r="522" spans="1:30" x14ac:dyDescent="0.25">
      <c r="A522">
        <v>1.206070518</v>
      </c>
      <c r="B522">
        <v>8.6216216219999993</v>
      </c>
      <c r="C522">
        <v>-1.4385279999999999E-3</v>
      </c>
      <c r="D522">
        <v>-11</v>
      </c>
      <c r="E522">
        <v>1.77734375</v>
      </c>
      <c r="F522">
        <v>-0.81937499999999996</v>
      </c>
      <c r="G522">
        <v>-0.49522964800000002</v>
      </c>
      <c r="H522">
        <v>0.792899048</v>
      </c>
      <c r="I522">
        <v>0.420959376</v>
      </c>
      <c r="J522">
        <v>110.4062069</v>
      </c>
      <c r="K522">
        <v>0.27763574699999999</v>
      </c>
      <c r="L522">
        <v>0</v>
      </c>
      <c r="M522">
        <v>0</v>
      </c>
      <c r="N522">
        <v>0.235294118</v>
      </c>
      <c r="O522">
        <v>136.49022500000001</v>
      </c>
      <c r="P522">
        <v>0.85306390600000004</v>
      </c>
      <c r="Q522">
        <v>7.8807990050000001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6.6666670000000003E-3</v>
      </c>
      <c r="X522">
        <v>10</v>
      </c>
      <c r="Y522">
        <v>5</v>
      </c>
      <c r="Z522">
        <v>238.72</v>
      </c>
      <c r="AA522">
        <v>-354730</v>
      </c>
      <c r="AB522">
        <v>-342008.6</v>
      </c>
      <c r="AC522">
        <v>12721.40000000002</v>
      </c>
      <c r="AD522">
        <v>3.586220505736764</v>
      </c>
    </row>
    <row r="523" spans="1:30" x14ac:dyDescent="0.25">
      <c r="A523">
        <v>1.206070518</v>
      </c>
      <c r="B523">
        <v>8.6216216219999993</v>
      </c>
      <c r="C523">
        <v>-1.4385279999999999E-3</v>
      </c>
      <c r="D523">
        <v>-11</v>
      </c>
      <c r="E523">
        <v>1.77734375</v>
      </c>
      <c r="F523">
        <v>-0.81937499999999996</v>
      </c>
      <c r="G523">
        <v>-0.49522964800000002</v>
      </c>
      <c r="H523">
        <v>0.792899048</v>
      </c>
      <c r="I523">
        <v>0.420959376</v>
      </c>
      <c r="J523">
        <v>110.4062069</v>
      </c>
      <c r="K523">
        <v>0.27763574699999999</v>
      </c>
      <c r="L523">
        <v>0</v>
      </c>
      <c r="M523">
        <v>0</v>
      </c>
      <c r="N523">
        <v>0.235294118</v>
      </c>
      <c r="O523">
        <v>136.49022500000001</v>
      </c>
      <c r="P523">
        <v>0.85306390600000004</v>
      </c>
      <c r="Q523">
        <v>7.8807990050000001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6.6666670000000003E-3</v>
      </c>
      <c r="X523">
        <v>10</v>
      </c>
      <c r="Y523">
        <v>5</v>
      </c>
      <c r="Z523">
        <v>285.08440000000002</v>
      </c>
      <c r="AA523">
        <v>-301750</v>
      </c>
      <c r="AB523">
        <v>-303201.09999999998</v>
      </c>
      <c r="AC523">
        <v>1451.0999999999769</v>
      </c>
      <c r="AD523">
        <v>0.48089478044738249</v>
      </c>
    </row>
    <row r="524" spans="1:30" x14ac:dyDescent="0.25">
      <c r="A524">
        <v>1.206070518</v>
      </c>
      <c r="B524">
        <v>8.6216216219999993</v>
      </c>
      <c r="C524">
        <v>-1.4385279999999999E-3</v>
      </c>
      <c r="D524">
        <v>-11</v>
      </c>
      <c r="E524">
        <v>1.77734375</v>
      </c>
      <c r="F524">
        <v>-0.81937499999999996</v>
      </c>
      <c r="G524">
        <v>-0.49522964800000002</v>
      </c>
      <c r="H524">
        <v>0.792899048</v>
      </c>
      <c r="I524">
        <v>0.420959376</v>
      </c>
      <c r="J524">
        <v>110.4062069</v>
      </c>
      <c r="K524">
        <v>0.27763574699999999</v>
      </c>
      <c r="L524">
        <v>0</v>
      </c>
      <c r="M524">
        <v>0</v>
      </c>
      <c r="N524">
        <v>0.235294118</v>
      </c>
      <c r="O524">
        <v>136.49022500000001</v>
      </c>
      <c r="P524">
        <v>0.85306390600000004</v>
      </c>
      <c r="Q524">
        <v>7.8807990050000001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6.6666670000000003E-3</v>
      </c>
      <c r="X524">
        <v>10</v>
      </c>
      <c r="Y524">
        <v>5</v>
      </c>
      <c r="Z524">
        <v>331.44889999999998</v>
      </c>
      <c r="AA524">
        <v>-251100</v>
      </c>
      <c r="AB524">
        <v>-252711.54835</v>
      </c>
      <c r="AC524">
        <v>1611.5483499999971</v>
      </c>
      <c r="AD524">
        <v>0.64179544006371858</v>
      </c>
    </row>
    <row r="525" spans="1:30" x14ac:dyDescent="0.25">
      <c r="A525">
        <v>1.206070518</v>
      </c>
      <c r="B525">
        <v>8.6216216219999993</v>
      </c>
      <c r="C525">
        <v>-1.4385279999999999E-3</v>
      </c>
      <c r="D525">
        <v>-11</v>
      </c>
      <c r="E525">
        <v>1.77734375</v>
      </c>
      <c r="F525">
        <v>-0.81937499999999996</v>
      </c>
      <c r="G525">
        <v>-0.49522964800000002</v>
      </c>
      <c r="H525">
        <v>0.792899048</v>
      </c>
      <c r="I525">
        <v>0.420959376</v>
      </c>
      <c r="J525">
        <v>110.4062069</v>
      </c>
      <c r="K525">
        <v>0.27763574699999999</v>
      </c>
      <c r="L525">
        <v>0</v>
      </c>
      <c r="M525">
        <v>0</v>
      </c>
      <c r="N525">
        <v>0.235294118</v>
      </c>
      <c r="O525">
        <v>136.49022500000001</v>
      </c>
      <c r="P525">
        <v>0.85306390600000004</v>
      </c>
      <c r="Q525">
        <v>7.8807990050000001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6.6666670000000003E-3</v>
      </c>
      <c r="X525">
        <v>10</v>
      </c>
      <c r="Y525">
        <v>5</v>
      </c>
      <c r="Z525">
        <v>377.81330000000003</v>
      </c>
      <c r="AA525">
        <v>-202670</v>
      </c>
      <c r="AB525">
        <v>-203157.92970000001</v>
      </c>
      <c r="AC525">
        <v>487.92969999997882</v>
      </c>
      <c r="AD525">
        <v>0.24075082646665949</v>
      </c>
    </row>
    <row r="526" spans="1:30" x14ac:dyDescent="0.25">
      <c r="A526">
        <v>1.206070518</v>
      </c>
      <c r="B526">
        <v>8.6216216219999993</v>
      </c>
      <c r="C526">
        <v>-1.4385279999999999E-3</v>
      </c>
      <c r="D526">
        <v>-11</v>
      </c>
      <c r="E526">
        <v>1.77734375</v>
      </c>
      <c r="F526">
        <v>-0.81937499999999996</v>
      </c>
      <c r="G526">
        <v>-0.49522964800000002</v>
      </c>
      <c r="H526">
        <v>0.792899048</v>
      </c>
      <c r="I526">
        <v>0.420959376</v>
      </c>
      <c r="J526">
        <v>110.4062069</v>
      </c>
      <c r="K526">
        <v>0.27763574699999999</v>
      </c>
      <c r="L526">
        <v>0</v>
      </c>
      <c r="M526">
        <v>0</v>
      </c>
      <c r="N526">
        <v>0.235294118</v>
      </c>
      <c r="O526">
        <v>136.49022500000001</v>
      </c>
      <c r="P526">
        <v>0.85306390600000004</v>
      </c>
      <c r="Q526">
        <v>7.8807990050000001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6.6666670000000003E-3</v>
      </c>
      <c r="X526">
        <v>10</v>
      </c>
      <c r="Y526">
        <v>5</v>
      </c>
      <c r="Z526">
        <v>424.17779999999999</v>
      </c>
      <c r="AA526">
        <v>-156350</v>
      </c>
      <c r="AB526">
        <v>-156435.29759999999</v>
      </c>
      <c r="AC526">
        <v>85.29759999999078</v>
      </c>
      <c r="AD526">
        <v>5.4555548448986753E-2</v>
      </c>
    </row>
    <row r="527" spans="1:30" x14ac:dyDescent="0.25">
      <c r="A527">
        <v>1.206070518</v>
      </c>
      <c r="B527">
        <v>8.6216216219999993</v>
      </c>
      <c r="C527">
        <v>-1.4385279999999999E-3</v>
      </c>
      <c r="D527">
        <v>-11</v>
      </c>
      <c r="E527">
        <v>1.77734375</v>
      </c>
      <c r="F527">
        <v>-0.81937499999999996</v>
      </c>
      <c r="G527">
        <v>-0.49522964800000002</v>
      </c>
      <c r="H527">
        <v>0.792899048</v>
      </c>
      <c r="I527">
        <v>0.420959376</v>
      </c>
      <c r="J527">
        <v>110.4062069</v>
      </c>
      <c r="K527">
        <v>0.27763574699999999</v>
      </c>
      <c r="L527">
        <v>0</v>
      </c>
      <c r="M527">
        <v>0</v>
      </c>
      <c r="N527">
        <v>0.235294118</v>
      </c>
      <c r="O527">
        <v>136.49022500000001</v>
      </c>
      <c r="P527">
        <v>0.85306390600000004</v>
      </c>
      <c r="Q527">
        <v>7.8807990050000001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6.6666670000000003E-3</v>
      </c>
      <c r="X527">
        <v>10</v>
      </c>
      <c r="Y527">
        <v>5</v>
      </c>
      <c r="Z527">
        <v>470.54219999999998</v>
      </c>
      <c r="AA527">
        <v>-112020</v>
      </c>
      <c r="AB527">
        <v>-109998.3716</v>
      </c>
      <c r="AC527">
        <v>2021.6283999999871</v>
      </c>
      <c r="AD527">
        <v>1.8047030887341431</v>
      </c>
    </row>
    <row r="528" spans="1:30" x14ac:dyDescent="0.25">
      <c r="A528">
        <v>1.206070518</v>
      </c>
      <c r="B528">
        <v>8.6216216219999993</v>
      </c>
      <c r="C528">
        <v>-1.4385279999999999E-3</v>
      </c>
      <c r="D528">
        <v>-11</v>
      </c>
      <c r="E528">
        <v>1.77734375</v>
      </c>
      <c r="F528">
        <v>-0.81937499999999996</v>
      </c>
      <c r="G528">
        <v>-0.49522964800000002</v>
      </c>
      <c r="H528">
        <v>0.792899048</v>
      </c>
      <c r="I528">
        <v>0.420959376</v>
      </c>
      <c r="J528">
        <v>110.4062069</v>
      </c>
      <c r="K528">
        <v>0.27763574699999999</v>
      </c>
      <c r="L528">
        <v>0</v>
      </c>
      <c r="M528">
        <v>0</v>
      </c>
      <c r="N528">
        <v>0.235294118</v>
      </c>
      <c r="O528">
        <v>136.49022500000001</v>
      </c>
      <c r="P528">
        <v>0.85306390600000004</v>
      </c>
      <c r="Q528">
        <v>7.8807990050000001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6.6666670000000003E-3</v>
      </c>
      <c r="X528">
        <v>10</v>
      </c>
      <c r="Y528">
        <v>5</v>
      </c>
      <c r="Z528">
        <v>516.9067</v>
      </c>
      <c r="AA528">
        <v>-69547.73</v>
      </c>
      <c r="AB528">
        <v>-69043.85405000014</v>
      </c>
      <c r="AC528">
        <v>503.87594999985589</v>
      </c>
      <c r="AD528">
        <v>0.7245038047968726</v>
      </c>
    </row>
    <row r="529" spans="1:35" x14ac:dyDescent="0.25">
      <c r="A529">
        <v>1.206070518</v>
      </c>
      <c r="B529">
        <v>8.6216216219999993</v>
      </c>
      <c r="C529">
        <v>-1.4385279999999999E-3</v>
      </c>
      <c r="D529">
        <v>-11</v>
      </c>
      <c r="E529">
        <v>1.77734375</v>
      </c>
      <c r="F529">
        <v>-0.81937499999999996</v>
      </c>
      <c r="G529">
        <v>-0.49522964800000002</v>
      </c>
      <c r="H529">
        <v>0.792899048</v>
      </c>
      <c r="I529">
        <v>0.420959376</v>
      </c>
      <c r="J529">
        <v>110.4062069</v>
      </c>
      <c r="K529">
        <v>0.27763574699999999</v>
      </c>
      <c r="L529">
        <v>0</v>
      </c>
      <c r="M529">
        <v>0</v>
      </c>
      <c r="N529">
        <v>0.235294118</v>
      </c>
      <c r="O529">
        <v>136.49022500000001</v>
      </c>
      <c r="P529">
        <v>0.85306390600000004</v>
      </c>
      <c r="Q529">
        <v>7.8807990050000001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6.6666670000000003E-3</v>
      </c>
      <c r="X529">
        <v>10</v>
      </c>
      <c r="Y529">
        <v>5</v>
      </c>
      <c r="Z529">
        <v>563.27110000000005</v>
      </c>
      <c r="AA529">
        <v>-28781.03</v>
      </c>
      <c r="AB529">
        <v>-34121.112299999957</v>
      </c>
      <c r="AC529">
        <v>5340.0822999999646</v>
      </c>
      <c r="AD529">
        <v>18.554173703998661</v>
      </c>
    </row>
    <row r="530" spans="1:35" x14ac:dyDescent="0.25">
      <c r="A530">
        <v>1.206070518</v>
      </c>
      <c r="B530">
        <v>8.6216216219999993</v>
      </c>
      <c r="C530">
        <v>-1.4385279999999999E-3</v>
      </c>
      <c r="D530">
        <v>-11</v>
      </c>
      <c r="E530">
        <v>1.77734375</v>
      </c>
      <c r="F530">
        <v>-0.81937499999999996</v>
      </c>
      <c r="G530">
        <v>-0.49522964800000002</v>
      </c>
      <c r="H530">
        <v>0.792899048</v>
      </c>
      <c r="I530">
        <v>0.420959376</v>
      </c>
      <c r="J530">
        <v>110.4062069</v>
      </c>
      <c r="K530">
        <v>0.27763574699999999</v>
      </c>
      <c r="L530">
        <v>0</v>
      </c>
      <c r="M530">
        <v>0</v>
      </c>
      <c r="N530">
        <v>0.235294118</v>
      </c>
      <c r="O530">
        <v>136.49022500000001</v>
      </c>
      <c r="P530">
        <v>0.85306390600000004</v>
      </c>
      <c r="Q530">
        <v>7.8807990050000001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6.6666670000000003E-3</v>
      </c>
      <c r="X530">
        <v>10</v>
      </c>
      <c r="Y530">
        <v>5</v>
      </c>
      <c r="Z530">
        <v>609.63559999999995</v>
      </c>
      <c r="AA530">
        <v>10475.719999999999</v>
      </c>
      <c r="AB530">
        <v>6036.1056999999828</v>
      </c>
      <c r="AC530">
        <v>4439.6143000000166</v>
      </c>
      <c r="AD530">
        <v>42.380039749057978</v>
      </c>
    </row>
    <row r="531" spans="1:35" x14ac:dyDescent="0.25">
      <c r="A531">
        <v>1.206070518</v>
      </c>
      <c r="B531">
        <v>8.6216216219999993</v>
      </c>
      <c r="C531">
        <v>-1.4385279999999999E-3</v>
      </c>
      <c r="D531">
        <v>-11</v>
      </c>
      <c r="E531">
        <v>1.77734375</v>
      </c>
      <c r="F531">
        <v>-0.81937499999999996</v>
      </c>
      <c r="G531">
        <v>-0.49522964800000002</v>
      </c>
      <c r="H531">
        <v>0.792899048</v>
      </c>
      <c r="I531">
        <v>0.420959376</v>
      </c>
      <c r="J531">
        <v>110.4062069</v>
      </c>
      <c r="K531">
        <v>0.27763574699999999</v>
      </c>
      <c r="L531">
        <v>0</v>
      </c>
      <c r="M531">
        <v>0</v>
      </c>
      <c r="N531">
        <v>0.235294118</v>
      </c>
      <c r="O531">
        <v>136.49022500000001</v>
      </c>
      <c r="P531">
        <v>0.85306390600000004</v>
      </c>
      <c r="Q531">
        <v>7.8807990050000001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6.6666670000000003E-3</v>
      </c>
      <c r="X531">
        <v>10</v>
      </c>
      <c r="Y531">
        <v>5</v>
      </c>
      <c r="Z531">
        <v>656</v>
      </c>
      <c r="AA531">
        <v>48574.31</v>
      </c>
      <c r="AB531">
        <v>65265.242499999877</v>
      </c>
      <c r="AC531">
        <v>16690.932499999879</v>
      </c>
      <c r="AD531">
        <v>34.361646104699958</v>
      </c>
      <c r="AF531" t="s">
        <v>30</v>
      </c>
      <c r="AG531" t="s">
        <v>31</v>
      </c>
      <c r="AH531" t="s">
        <v>33</v>
      </c>
      <c r="AI531" t="s">
        <v>32</v>
      </c>
    </row>
    <row r="532" spans="1:35" x14ac:dyDescent="0.25">
      <c r="A532">
        <v>1.200787284</v>
      </c>
      <c r="B532">
        <v>8.4578313250000008</v>
      </c>
      <c r="C532">
        <v>-4.6719300000000002E-4</v>
      </c>
      <c r="D532">
        <v>-10.246530610000001</v>
      </c>
      <c r="E532">
        <v>1.786938776</v>
      </c>
      <c r="F532">
        <v>-0.77324081600000005</v>
      </c>
      <c r="G532">
        <v>-0.49283475300000001</v>
      </c>
      <c r="H532">
        <v>0.77976126000000001</v>
      </c>
      <c r="I532">
        <v>0.42097508300000003</v>
      </c>
      <c r="J532">
        <v>121.2586864</v>
      </c>
      <c r="K532">
        <v>0.26478743199999999</v>
      </c>
      <c r="L532">
        <v>0</v>
      </c>
      <c r="M532">
        <v>0</v>
      </c>
      <c r="N532">
        <v>0.21621621599999999</v>
      </c>
      <c r="O532">
        <v>154.01513059999999</v>
      </c>
      <c r="P532">
        <v>0.85790397799999996</v>
      </c>
      <c r="Q532">
        <v>9.2934363209999997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0.01</v>
      </c>
      <c r="X532">
        <v>11</v>
      </c>
      <c r="Y532">
        <v>6</v>
      </c>
      <c r="Z532">
        <v>255.15</v>
      </c>
      <c r="AA532">
        <v>-333610</v>
      </c>
      <c r="AB532">
        <v>-308742.5</v>
      </c>
      <c r="AC532">
        <v>24867.5</v>
      </c>
      <c r="AD532">
        <v>7.4540631276040878</v>
      </c>
      <c r="AF532">
        <v>255.15</v>
      </c>
      <c r="AG532">
        <v>-333610</v>
      </c>
      <c r="AH532">
        <v>-308742.5</v>
      </c>
      <c r="AI532">
        <v>-317914.40000000002</v>
      </c>
    </row>
    <row r="533" spans="1:35" x14ac:dyDescent="0.25">
      <c r="A533">
        <v>1.200787284</v>
      </c>
      <c r="B533">
        <v>8.4578313250000008</v>
      </c>
      <c r="C533">
        <v>-4.6719300000000002E-4</v>
      </c>
      <c r="D533">
        <v>-10.246530610000001</v>
      </c>
      <c r="E533">
        <v>1.786938776</v>
      </c>
      <c r="F533">
        <v>-0.77324081600000005</v>
      </c>
      <c r="G533">
        <v>-0.49283475300000001</v>
      </c>
      <c r="H533">
        <v>0.77976126000000001</v>
      </c>
      <c r="I533">
        <v>0.42097508300000003</v>
      </c>
      <c r="J533">
        <v>121.2586864</v>
      </c>
      <c r="K533">
        <v>0.26478743199999999</v>
      </c>
      <c r="L533">
        <v>0</v>
      </c>
      <c r="M533">
        <v>0</v>
      </c>
      <c r="N533">
        <v>0.21621621599999999</v>
      </c>
      <c r="O533">
        <v>154.01513059999999</v>
      </c>
      <c r="P533">
        <v>0.85790397799999996</v>
      </c>
      <c r="Q533">
        <v>9.2934363209999997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0.01</v>
      </c>
      <c r="X533">
        <v>11</v>
      </c>
      <c r="Y533">
        <v>6</v>
      </c>
      <c r="Z533">
        <v>303.12220000000002</v>
      </c>
      <c r="AA533">
        <v>-274550</v>
      </c>
      <c r="AB533">
        <v>-262831.81439999997</v>
      </c>
      <c r="AC533">
        <v>11718.18560000003</v>
      </c>
      <c r="AD533">
        <v>4.2681426334001191</v>
      </c>
      <c r="AF533">
        <v>303.12220000000002</v>
      </c>
      <c r="AG533">
        <v>-274550</v>
      </c>
      <c r="AH533">
        <v>-262831.81439999997</v>
      </c>
      <c r="AI533">
        <v>-268064.3</v>
      </c>
    </row>
    <row r="534" spans="1:35" x14ac:dyDescent="0.25">
      <c r="A534">
        <v>1.200787284</v>
      </c>
      <c r="B534">
        <v>8.4578313250000008</v>
      </c>
      <c r="C534">
        <v>-4.6719300000000002E-4</v>
      </c>
      <c r="D534">
        <v>-10.246530610000001</v>
      </c>
      <c r="E534">
        <v>1.786938776</v>
      </c>
      <c r="F534">
        <v>-0.77324081600000005</v>
      </c>
      <c r="G534">
        <v>-0.49283475300000001</v>
      </c>
      <c r="H534">
        <v>0.77976126000000001</v>
      </c>
      <c r="I534">
        <v>0.42097508300000003</v>
      </c>
      <c r="J534">
        <v>121.2586864</v>
      </c>
      <c r="K534">
        <v>0.26478743199999999</v>
      </c>
      <c r="L534">
        <v>0</v>
      </c>
      <c r="M534">
        <v>0</v>
      </c>
      <c r="N534">
        <v>0.21621621599999999</v>
      </c>
      <c r="O534">
        <v>154.01513059999999</v>
      </c>
      <c r="P534">
        <v>0.85790397799999996</v>
      </c>
      <c r="Q534">
        <v>9.2934363209999997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0.01</v>
      </c>
      <c r="X534">
        <v>11</v>
      </c>
      <c r="Y534">
        <v>6</v>
      </c>
      <c r="Z534">
        <v>351.09440000000001</v>
      </c>
      <c r="AA534">
        <v>-218190</v>
      </c>
      <c r="AB534">
        <v>-199474.42686000001</v>
      </c>
      <c r="AC534">
        <v>18715.57313999999</v>
      </c>
      <c r="AD534">
        <v>8.577649360648973</v>
      </c>
      <c r="AF534">
        <v>351.09440000000001</v>
      </c>
      <c r="AG534">
        <v>-218190</v>
      </c>
      <c r="AH534">
        <v>-199474.42686000001</v>
      </c>
      <c r="AI534">
        <v>-213960.79605999999</v>
      </c>
    </row>
    <row r="535" spans="1:35" x14ac:dyDescent="0.25">
      <c r="A535">
        <v>1.200787284</v>
      </c>
      <c r="B535">
        <v>8.4578313250000008</v>
      </c>
      <c r="C535">
        <v>-4.6719300000000002E-4</v>
      </c>
      <c r="D535">
        <v>-10.246530610000001</v>
      </c>
      <c r="E535">
        <v>1.786938776</v>
      </c>
      <c r="F535">
        <v>-0.77324081600000005</v>
      </c>
      <c r="G535">
        <v>-0.49283475300000001</v>
      </c>
      <c r="H535">
        <v>0.77976126000000001</v>
      </c>
      <c r="I535">
        <v>0.42097508300000003</v>
      </c>
      <c r="J535">
        <v>121.2586864</v>
      </c>
      <c r="K535">
        <v>0.26478743199999999</v>
      </c>
      <c r="L535">
        <v>0</v>
      </c>
      <c r="M535">
        <v>0</v>
      </c>
      <c r="N535">
        <v>0.21621621599999999</v>
      </c>
      <c r="O535">
        <v>154.01513059999999</v>
      </c>
      <c r="P535">
        <v>0.85790397799999996</v>
      </c>
      <c r="Q535">
        <v>9.2934363209999997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0.01</v>
      </c>
      <c r="X535">
        <v>11</v>
      </c>
      <c r="Y535">
        <v>6</v>
      </c>
      <c r="Z535">
        <v>399.06670000000003</v>
      </c>
      <c r="AA535">
        <v>-164380</v>
      </c>
      <c r="AB535">
        <v>-140094.8106</v>
      </c>
      <c r="AC535">
        <v>24285.189399999999</v>
      </c>
      <c r="AD535">
        <v>14.77381031755688</v>
      </c>
      <c r="AF535">
        <v>399.06670000000003</v>
      </c>
      <c r="AG535">
        <v>-164380</v>
      </c>
      <c r="AH535">
        <v>-140094.8106</v>
      </c>
      <c r="AI535">
        <v>-156637.50520000001</v>
      </c>
    </row>
    <row r="536" spans="1:35" x14ac:dyDescent="0.25">
      <c r="A536">
        <v>1.200787284</v>
      </c>
      <c r="B536">
        <v>8.4578313250000008</v>
      </c>
      <c r="C536">
        <v>-4.6719300000000002E-4</v>
      </c>
      <c r="D536">
        <v>-10.246530610000001</v>
      </c>
      <c r="E536">
        <v>1.786938776</v>
      </c>
      <c r="F536">
        <v>-0.77324081600000005</v>
      </c>
      <c r="G536">
        <v>-0.49283475300000001</v>
      </c>
      <c r="H536">
        <v>0.77976126000000001</v>
      </c>
      <c r="I536">
        <v>0.42097508300000003</v>
      </c>
      <c r="J536">
        <v>121.2586864</v>
      </c>
      <c r="K536">
        <v>0.26478743199999999</v>
      </c>
      <c r="L536">
        <v>0</v>
      </c>
      <c r="M536">
        <v>0</v>
      </c>
      <c r="N536">
        <v>0.21621621599999999</v>
      </c>
      <c r="O536">
        <v>154.01513059999999</v>
      </c>
      <c r="P536">
        <v>0.85790397799999996</v>
      </c>
      <c r="Q536">
        <v>9.2934363209999997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0.01</v>
      </c>
      <c r="X536">
        <v>11</v>
      </c>
      <c r="Y536">
        <v>6</v>
      </c>
      <c r="Z536">
        <v>447.03890000000001</v>
      </c>
      <c r="AA536">
        <v>-112980</v>
      </c>
      <c r="AB536">
        <v>-83793.208400000003</v>
      </c>
      <c r="AC536">
        <v>29186.7916</v>
      </c>
      <c r="AD536">
        <v>25.83359143211187</v>
      </c>
      <c r="AF536">
        <v>447.03890000000001</v>
      </c>
      <c r="AG536">
        <v>-112980</v>
      </c>
      <c r="AH536">
        <v>-83793.208400000003</v>
      </c>
      <c r="AI536">
        <v>-101625.394</v>
      </c>
    </row>
    <row r="537" spans="1:35" x14ac:dyDescent="0.25">
      <c r="A537">
        <v>1.200787284</v>
      </c>
      <c r="B537">
        <v>8.4578313250000008</v>
      </c>
      <c r="C537">
        <v>-4.6719300000000002E-4</v>
      </c>
      <c r="D537">
        <v>-10.246530610000001</v>
      </c>
      <c r="E537">
        <v>1.786938776</v>
      </c>
      <c r="F537">
        <v>-0.77324081600000005</v>
      </c>
      <c r="G537">
        <v>-0.49283475300000001</v>
      </c>
      <c r="H537">
        <v>0.77976126000000001</v>
      </c>
      <c r="I537">
        <v>0.42097508300000003</v>
      </c>
      <c r="J537">
        <v>121.2586864</v>
      </c>
      <c r="K537">
        <v>0.26478743199999999</v>
      </c>
      <c r="L537">
        <v>0</v>
      </c>
      <c r="M537">
        <v>0</v>
      </c>
      <c r="N537">
        <v>0.21621621599999999</v>
      </c>
      <c r="O537">
        <v>154.01513059999999</v>
      </c>
      <c r="P537">
        <v>0.85790397799999996</v>
      </c>
      <c r="Q537">
        <v>9.2934363209999997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0.01</v>
      </c>
      <c r="X537">
        <v>11</v>
      </c>
      <c r="Y537">
        <v>6</v>
      </c>
      <c r="Z537">
        <v>495.0111</v>
      </c>
      <c r="AA537">
        <v>-63878.7</v>
      </c>
      <c r="AB537">
        <v>-47570.617000000042</v>
      </c>
      <c r="AC537">
        <v>16308.082999999961</v>
      </c>
      <c r="AD537">
        <v>25.52976657320821</v>
      </c>
      <c r="AF537">
        <v>495.0111</v>
      </c>
      <c r="AG537">
        <v>-63878.7</v>
      </c>
      <c r="AH537">
        <v>-47570.617000000042</v>
      </c>
      <c r="AI537">
        <v>-58322.784800000059</v>
      </c>
    </row>
    <row r="538" spans="1:35" x14ac:dyDescent="0.25">
      <c r="A538">
        <v>1.200787284</v>
      </c>
      <c r="B538">
        <v>8.4578313250000008</v>
      </c>
      <c r="C538">
        <v>-4.6719300000000002E-4</v>
      </c>
      <c r="D538">
        <v>-10.246530610000001</v>
      </c>
      <c r="E538">
        <v>1.786938776</v>
      </c>
      <c r="F538">
        <v>-0.77324081600000005</v>
      </c>
      <c r="G538">
        <v>-0.49283475300000001</v>
      </c>
      <c r="H538">
        <v>0.77976126000000001</v>
      </c>
      <c r="I538">
        <v>0.42097508300000003</v>
      </c>
      <c r="J538">
        <v>121.2586864</v>
      </c>
      <c r="K538">
        <v>0.26478743199999999</v>
      </c>
      <c r="L538">
        <v>0</v>
      </c>
      <c r="M538">
        <v>0</v>
      </c>
      <c r="N538">
        <v>0.21621621599999999</v>
      </c>
      <c r="O538">
        <v>154.01513059999999</v>
      </c>
      <c r="P538">
        <v>0.85790397799999996</v>
      </c>
      <c r="Q538">
        <v>9.2934363209999997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0.01</v>
      </c>
      <c r="X538">
        <v>11</v>
      </c>
      <c r="Y538">
        <v>6</v>
      </c>
      <c r="Z538">
        <v>542.98329999999999</v>
      </c>
      <c r="AA538">
        <v>-16961.32</v>
      </c>
      <c r="AB538">
        <v>-13154.29725999999</v>
      </c>
      <c r="AC538">
        <v>3807.0227400000058</v>
      </c>
      <c r="AD538">
        <v>22.445321118875221</v>
      </c>
      <c r="AF538">
        <v>542.98329999999999</v>
      </c>
      <c r="AG538">
        <v>-16961.32</v>
      </c>
      <c r="AH538">
        <v>-13154.29725999999</v>
      </c>
      <c r="AI538">
        <v>-16104.77288</v>
      </c>
    </row>
    <row r="539" spans="1:35" x14ac:dyDescent="0.25">
      <c r="A539">
        <v>1.200787284</v>
      </c>
      <c r="B539">
        <v>8.4578313250000008</v>
      </c>
      <c r="C539">
        <v>-4.6719300000000002E-4</v>
      </c>
      <c r="D539">
        <v>-10.246530610000001</v>
      </c>
      <c r="E539">
        <v>1.786938776</v>
      </c>
      <c r="F539">
        <v>-0.77324081600000005</v>
      </c>
      <c r="G539">
        <v>-0.49283475300000001</v>
      </c>
      <c r="H539">
        <v>0.77976126000000001</v>
      </c>
      <c r="I539">
        <v>0.42097508300000003</v>
      </c>
      <c r="J539">
        <v>121.2586864</v>
      </c>
      <c r="K539">
        <v>0.26478743199999999</v>
      </c>
      <c r="L539">
        <v>0</v>
      </c>
      <c r="M539">
        <v>0</v>
      </c>
      <c r="N539">
        <v>0.21621621599999999</v>
      </c>
      <c r="O539">
        <v>154.01513059999999</v>
      </c>
      <c r="P539">
        <v>0.85790397799999996</v>
      </c>
      <c r="Q539">
        <v>9.2934363209999997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0.01</v>
      </c>
      <c r="X539">
        <v>11</v>
      </c>
      <c r="Y539">
        <v>6</v>
      </c>
      <c r="Z539">
        <v>590.9556</v>
      </c>
      <c r="AA539">
        <v>27904.65</v>
      </c>
      <c r="AB539">
        <v>19459.557999999979</v>
      </c>
      <c r="AC539">
        <v>8445.0920000000224</v>
      </c>
      <c r="AD539">
        <v>30.264102936249049</v>
      </c>
      <c r="AF539">
        <v>590.9556</v>
      </c>
      <c r="AG539">
        <v>27904.65</v>
      </c>
      <c r="AH539">
        <v>19459.557999999979</v>
      </c>
      <c r="AI539">
        <v>20432.430399999968</v>
      </c>
    </row>
    <row r="540" spans="1:35" x14ac:dyDescent="0.25">
      <c r="A540">
        <v>1.200787284</v>
      </c>
      <c r="B540">
        <v>8.4578313250000008</v>
      </c>
      <c r="C540">
        <v>-4.6719300000000002E-4</v>
      </c>
      <c r="D540">
        <v>-10.246530610000001</v>
      </c>
      <c r="E540">
        <v>1.786938776</v>
      </c>
      <c r="F540">
        <v>-0.77324081600000005</v>
      </c>
      <c r="G540">
        <v>-0.49283475300000001</v>
      </c>
      <c r="H540">
        <v>0.77976126000000001</v>
      </c>
      <c r="I540">
        <v>0.42097508300000003</v>
      </c>
      <c r="J540">
        <v>121.2586864</v>
      </c>
      <c r="K540">
        <v>0.26478743199999999</v>
      </c>
      <c r="L540">
        <v>0</v>
      </c>
      <c r="M540">
        <v>0</v>
      </c>
      <c r="N540">
        <v>0.21621621599999999</v>
      </c>
      <c r="O540">
        <v>154.01513059999999</v>
      </c>
      <c r="P540">
        <v>0.85790397799999996</v>
      </c>
      <c r="Q540">
        <v>9.2934363209999997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</v>
      </c>
      <c r="X540">
        <v>11</v>
      </c>
      <c r="Y540">
        <v>6</v>
      </c>
      <c r="Z540">
        <v>638.92780000000005</v>
      </c>
      <c r="AA540">
        <v>70861.789999999994</v>
      </c>
      <c r="AB540">
        <v>83392.174600000013</v>
      </c>
      <c r="AC540">
        <v>12530.384600000019</v>
      </c>
      <c r="AD540">
        <v>17.682850800128001</v>
      </c>
      <c r="AF540">
        <v>638.92780000000005</v>
      </c>
      <c r="AG540">
        <v>70861.789999999994</v>
      </c>
      <c r="AH540">
        <v>83392.174600000013</v>
      </c>
      <c r="AI540">
        <v>70346.870289999977</v>
      </c>
    </row>
    <row r="541" spans="1:35" x14ac:dyDescent="0.25">
      <c r="A541">
        <v>1.200787284</v>
      </c>
      <c r="B541">
        <v>8.4578313250000008</v>
      </c>
      <c r="C541">
        <v>-4.6719300000000002E-4</v>
      </c>
      <c r="D541">
        <v>-10.246530610000001</v>
      </c>
      <c r="E541">
        <v>1.786938776</v>
      </c>
      <c r="F541">
        <v>-0.77324081600000005</v>
      </c>
      <c r="G541">
        <v>-0.49283475300000001</v>
      </c>
      <c r="H541">
        <v>0.77976126000000001</v>
      </c>
      <c r="I541">
        <v>0.42097508300000003</v>
      </c>
      <c r="J541">
        <v>121.2586864</v>
      </c>
      <c r="K541">
        <v>0.26478743199999999</v>
      </c>
      <c r="L541">
        <v>0</v>
      </c>
      <c r="M541">
        <v>0</v>
      </c>
      <c r="N541">
        <v>0.21621621599999999</v>
      </c>
      <c r="O541">
        <v>154.01513059999999</v>
      </c>
      <c r="P541">
        <v>0.85790397799999996</v>
      </c>
      <c r="Q541">
        <v>9.2934363209999997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0.01</v>
      </c>
      <c r="X541">
        <v>11</v>
      </c>
      <c r="Y541">
        <v>6</v>
      </c>
      <c r="Z541">
        <v>686.9</v>
      </c>
      <c r="AA541">
        <v>112071</v>
      </c>
      <c r="AB541">
        <v>191326.77170000001</v>
      </c>
      <c r="AC541">
        <v>79255.771700000012</v>
      </c>
      <c r="AD541">
        <v>70.719250921290978</v>
      </c>
      <c r="AF541">
        <v>686.9</v>
      </c>
      <c r="AG541">
        <v>112071</v>
      </c>
      <c r="AH541">
        <v>191326.77170000001</v>
      </c>
      <c r="AI541">
        <v>114169.21090000001</v>
      </c>
    </row>
    <row r="542" spans="1:35" x14ac:dyDescent="0.25">
      <c r="A542">
        <v>1.215125717</v>
      </c>
      <c r="B542">
        <v>8.3260869569999993</v>
      </c>
      <c r="C542">
        <v>-5.7099999999999999E-5</v>
      </c>
      <c r="D542">
        <v>-9.6398891970000005</v>
      </c>
      <c r="E542">
        <v>1.7950138499999999</v>
      </c>
      <c r="F542">
        <v>-0.736121884</v>
      </c>
      <c r="G542">
        <v>-0.49086569299999999</v>
      </c>
      <c r="H542">
        <v>0.76981500999999997</v>
      </c>
      <c r="I542">
        <v>0.42099092100000002</v>
      </c>
      <c r="J542">
        <v>132.28341889999999</v>
      </c>
      <c r="K542">
        <v>0.25307569699999999</v>
      </c>
      <c r="L542">
        <v>0</v>
      </c>
      <c r="M542">
        <v>0</v>
      </c>
      <c r="N542">
        <v>0.2</v>
      </c>
      <c r="O542">
        <v>167.91147050000001</v>
      </c>
      <c r="P542">
        <v>0.84199389099999999</v>
      </c>
      <c r="Q542">
        <v>10.72131396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8.0000000000000002E-3</v>
      </c>
      <c r="X542">
        <v>12</v>
      </c>
      <c r="Y542">
        <v>6</v>
      </c>
      <c r="Z542">
        <v>261.8</v>
      </c>
      <c r="AA542">
        <v>-105540</v>
      </c>
      <c r="AB542">
        <v>-127480.13845</v>
      </c>
      <c r="AC542">
        <v>21940.138450000039</v>
      </c>
      <c r="AD542">
        <v>20.78845788326705</v>
      </c>
    </row>
    <row r="543" spans="1:35" x14ac:dyDescent="0.25">
      <c r="A543">
        <v>1.215125717</v>
      </c>
      <c r="B543">
        <v>8.3260869569999993</v>
      </c>
      <c r="C543">
        <v>-5.7099999999999999E-5</v>
      </c>
      <c r="D543">
        <v>-9.6398891970000005</v>
      </c>
      <c r="E543">
        <v>1.7950138499999999</v>
      </c>
      <c r="F543">
        <v>-0.736121884</v>
      </c>
      <c r="G543">
        <v>-0.49086569299999999</v>
      </c>
      <c r="H543">
        <v>0.76981500999999997</v>
      </c>
      <c r="I543">
        <v>0.42099092100000002</v>
      </c>
      <c r="J543">
        <v>132.28341889999999</v>
      </c>
      <c r="K543">
        <v>0.25307569699999999</v>
      </c>
      <c r="L543">
        <v>0</v>
      </c>
      <c r="M543">
        <v>0</v>
      </c>
      <c r="N543">
        <v>0.2</v>
      </c>
      <c r="O543">
        <v>167.91147050000001</v>
      </c>
      <c r="P543">
        <v>0.84199389099999999</v>
      </c>
      <c r="Q543">
        <v>10.72131396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8.0000000000000002E-3</v>
      </c>
      <c r="X543">
        <v>12</v>
      </c>
      <c r="Y543">
        <v>6</v>
      </c>
      <c r="Z543">
        <v>308.0444</v>
      </c>
      <c r="AA543">
        <v>-5764.835</v>
      </c>
      <c r="AB543">
        <v>-39594.564049999994</v>
      </c>
      <c r="AC543">
        <v>33829.729049999987</v>
      </c>
      <c r="AD543">
        <v>586.82909484833453</v>
      </c>
    </row>
    <row r="544" spans="1:35" x14ac:dyDescent="0.25">
      <c r="A544">
        <v>1.215125717</v>
      </c>
      <c r="B544">
        <v>8.3260869569999993</v>
      </c>
      <c r="C544">
        <v>-5.7099999999999999E-5</v>
      </c>
      <c r="D544">
        <v>-9.6398891970000005</v>
      </c>
      <c r="E544">
        <v>1.7950138499999999</v>
      </c>
      <c r="F544">
        <v>-0.736121884</v>
      </c>
      <c r="G544">
        <v>-0.49086569299999999</v>
      </c>
      <c r="H544">
        <v>0.76981500999999997</v>
      </c>
      <c r="I544">
        <v>0.42099092100000002</v>
      </c>
      <c r="J544">
        <v>132.28341889999999</v>
      </c>
      <c r="K544">
        <v>0.25307569699999999</v>
      </c>
      <c r="L544">
        <v>0</v>
      </c>
      <c r="M544">
        <v>0</v>
      </c>
      <c r="N544">
        <v>0.2</v>
      </c>
      <c r="O544">
        <v>167.91147050000001</v>
      </c>
      <c r="P544">
        <v>0.84199389099999999</v>
      </c>
      <c r="Q544">
        <v>10.72131396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8.0000000000000002E-3</v>
      </c>
      <c r="X544">
        <v>12</v>
      </c>
      <c r="Y544">
        <v>6</v>
      </c>
      <c r="Z544">
        <v>354.28890000000001</v>
      </c>
      <c r="AA544">
        <v>91356.73</v>
      </c>
      <c r="AB544">
        <v>62728.093640000057</v>
      </c>
      <c r="AC544">
        <v>28628.636359999931</v>
      </c>
      <c r="AD544">
        <v>31.337194709136291</v>
      </c>
    </row>
    <row r="545" spans="1:34" x14ac:dyDescent="0.25">
      <c r="A545">
        <v>1.215125717</v>
      </c>
      <c r="B545">
        <v>8.3260869569999993</v>
      </c>
      <c r="C545">
        <v>-5.7099999999999999E-5</v>
      </c>
      <c r="D545">
        <v>-9.6398891970000005</v>
      </c>
      <c r="E545">
        <v>1.7950138499999999</v>
      </c>
      <c r="F545">
        <v>-0.736121884</v>
      </c>
      <c r="G545">
        <v>-0.49086569299999999</v>
      </c>
      <c r="H545">
        <v>0.76981500999999997</v>
      </c>
      <c r="I545">
        <v>0.42099092100000002</v>
      </c>
      <c r="J545">
        <v>132.28341889999999</v>
      </c>
      <c r="K545">
        <v>0.25307569699999999</v>
      </c>
      <c r="L545">
        <v>0</v>
      </c>
      <c r="M545">
        <v>0</v>
      </c>
      <c r="N545">
        <v>0.2</v>
      </c>
      <c r="O545">
        <v>167.91147050000001</v>
      </c>
      <c r="P545">
        <v>0.84199389099999999</v>
      </c>
      <c r="Q545">
        <v>10.72131396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8.0000000000000002E-3</v>
      </c>
      <c r="X545">
        <v>12</v>
      </c>
      <c r="Y545">
        <v>6</v>
      </c>
      <c r="Z545">
        <v>400.5333</v>
      </c>
      <c r="AA545">
        <v>185934</v>
      </c>
      <c r="AB545">
        <v>153160.64463</v>
      </c>
      <c r="AC545">
        <v>32773.355369999983</v>
      </c>
      <c r="AD545">
        <v>17.626338039304262</v>
      </c>
    </row>
    <row r="546" spans="1:34" x14ac:dyDescent="0.25">
      <c r="A546">
        <v>1.215125717</v>
      </c>
      <c r="B546">
        <v>8.3260869569999993</v>
      </c>
      <c r="C546">
        <v>-5.7099999999999999E-5</v>
      </c>
      <c r="D546">
        <v>-9.6398891970000005</v>
      </c>
      <c r="E546">
        <v>1.7950138499999999</v>
      </c>
      <c r="F546">
        <v>-0.736121884</v>
      </c>
      <c r="G546">
        <v>-0.49086569299999999</v>
      </c>
      <c r="H546">
        <v>0.76981500999999997</v>
      </c>
      <c r="I546">
        <v>0.42099092100000002</v>
      </c>
      <c r="J546">
        <v>132.28341889999999</v>
      </c>
      <c r="K546">
        <v>0.25307569699999999</v>
      </c>
      <c r="L546">
        <v>0</v>
      </c>
      <c r="M546">
        <v>0</v>
      </c>
      <c r="N546">
        <v>0.2</v>
      </c>
      <c r="O546">
        <v>167.91147050000001</v>
      </c>
      <c r="P546">
        <v>0.84199389099999999</v>
      </c>
      <c r="Q546">
        <v>10.72131396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8.0000000000000002E-3</v>
      </c>
      <c r="X546">
        <v>12</v>
      </c>
      <c r="Y546">
        <v>6</v>
      </c>
      <c r="Z546">
        <v>446.77780000000001</v>
      </c>
      <c r="AA546">
        <v>278081</v>
      </c>
      <c r="AB546">
        <v>236282.52480000001</v>
      </c>
      <c r="AC546">
        <v>41798.475200000037</v>
      </c>
      <c r="AD546">
        <v>15.031043185258991</v>
      </c>
    </row>
    <row r="547" spans="1:34" x14ac:dyDescent="0.25">
      <c r="A547">
        <v>1.215125717</v>
      </c>
      <c r="B547">
        <v>8.3260869569999993</v>
      </c>
      <c r="C547">
        <v>-5.7099999999999999E-5</v>
      </c>
      <c r="D547">
        <v>-9.6398891970000005</v>
      </c>
      <c r="E547">
        <v>1.7950138499999999</v>
      </c>
      <c r="F547">
        <v>-0.736121884</v>
      </c>
      <c r="G547">
        <v>-0.49086569299999999</v>
      </c>
      <c r="H547">
        <v>0.76981500999999997</v>
      </c>
      <c r="I547">
        <v>0.42099092100000002</v>
      </c>
      <c r="J547">
        <v>132.28341889999999</v>
      </c>
      <c r="K547">
        <v>0.25307569699999999</v>
      </c>
      <c r="L547">
        <v>0</v>
      </c>
      <c r="M547">
        <v>0</v>
      </c>
      <c r="N547">
        <v>0.2</v>
      </c>
      <c r="O547">
        <v>167.91147050000001</v>
      </c>
      <c r="P547">
        <v>0.84199389099999999</v>
      </c>
      <c r="Q547">
        <v>10.72131396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8.0000000000000002E-3</v>
      </c>
      <c r="X547">
        <v>12</v>
      </c>
      <c r="Y547">
        <v>6</v>
      </c>
      <c r="Z547">
        <v>493.0222</v>
      </c>
      <c r="AA547">
        <v>367919</v>
      </c>
      <c r="AB547">
        <v>335467.87611000001</v>
      </c>
      <c r="AC547">
        <v>32451.12389000005</v>
      </c>
      <c r="AD547">
        <v>8.8201815861643578</v>
      </c>
    </row>
    <row r="548" spans="1:34" x14ac:dyDescent="0.25">
      <c r="A548">
        <v>1.215125717</v>
      </c>
      <c r="B548">
        <v>8.3260869569999993</v>
      </c>
      <c r="C548">
        <v>-5.7099999999999999E-5</v>
      </c>
      <c r="D548">
        <v>-9.6398891970000005</v>
      </c>
      <c r="E548">
        <v>1.7950138499999999</v>
      </c>
      <c r="F548">
        <v>-0.736121884</v>
      </c>
      <c r="G548">
        <v>-0.49086569299999999</v>
      </c>
      <c r="H548">
        <v>0.76981500999999997</v>
      </c>
      <c r="I548">
        <v>0.42099092100000002</v>
      </c>
      <c r="J548">
        <v>132.28341889999999</v>
      </c>
      <c r="K548">
        <v>0.25307569699999999</v>
      </c>
      <c r="L548">
        <v>0</v>
      </c>
      <c r="M548">
        <v>0</v>
      </c>
      <c r="N548">
        <v>0.2</v>
      </c>
      <c r="O548">
        <v>167.91147050000001</v>
      </c>
      <c r="P548">
        <v>0.84199389099999999</v>
      </c>
      <c r="Q548">
        <v>10.72131396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8.0000000000000002E-3</v>
      </c>
      <c r="X548">
        <v>12</v>
      </c>
      <c r="Y548">
        <v>6</v>
      </c>
      <c r="Z548">
        <v>539.26670000000001</v>
      </c>
      <c r="AA548">
        <v>455576</v>
      </c>
      <c r="AB548">
        <v>429198.69890999998</v>
      </c>
      <c r="AC548">
        <v>26377.301090000019</v>
      </c>
      <c r="AD548">
        <v>5.7898794251672658</v>
      </c>
    </row>
    <row r="549" spans="1:34" x14ac:dyDescent="0.25">
      <c r="A549">
        <v>1.215125717</v>
      </c>
      <c r="B549">
        <v>8.3260869569999993</v>
      </c>
      <c r="C549">
        <v>-5.7099999999999999E-5</v>
      </c>
      <c r="D549">
        <v>-9.6398891970000005</v>
      </c>
      <c r="E549">
        <v>1.7950138499999999</v>
      </c>
      <c r="F549">
        <v>-0.736121884</v>
      </c>
      <c r="G549">
        <v>-0.49086569299999999</v>
      </c>
      <c r="H549">
        <v>0.76981500999999997</v>
      </c>
      <c r="I549">
        <v>0.42099092100000002</v>
      </c>
      <c r="J549">
        <v>132.28341889999999</v>
      </c>
      <c r="K549">
        <v>0.25307569699999999</v>
      </c>
      <c r="L549">
        <v>0</v>
      </c>
      <c r="M549">
        <v>0</v>
      </c>
      <c r="N549">
        <v>0.2</v>
      </c>
      <c r="O549">
        <v>167.91147050000001</v>
      </c>
      <c r="P549">
        <v>0.84199389099999999</v>
      </c>
      <c r="Q549">
        <v>10.72131396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8.0000000000000002E-3</v>
      </c>
      <c r="X549">
        <v>12</v>
      </c>
      <c r="Y549">
        <v>6</v>
      </c>
      <c r="Z549">
        <v>585.51110000000006</v>
      </c>
      <c r="AA549">
        <v>541197</v>
      </c>
      <c r="AB549">
        <v>484607.72989999992</v>
      </c>
      <c r="AC549">
        <v>56589.270100000082</v>
      </c>
      <c r="AD549">
        <v>10.456316295175339</v>
      </c>
      <c r="AF549" t="s">
        <v>30</v>
      </c>
      <c r="AG549" t="s">
        <v>33</v>
      </c>
      <c r="AH549" t="s">
        <v>32</v>
      </c>
    </row>
    <row r="550" spans="1:34" x14ac:dyDescent="0.25">
      <c r="A550">
        <v>1.215125717</v>
      </c>
      <c r="B550">
        <v>8.3260869569999993</v>
      </c>
      <c r="C550">
        <v>-5.7099999999999999E-5</v>
      </c>
      <c r="D550">
        <v>-9.6398891970000005</v>
      </c>
      <c r="E550">
        <v>1.7950138499999999</v>
      </c>
      <c r="F550">
        <v>-0.736121884</v>
      </c>
      <c r="G550">
        <v>-0.49086569299999999</v>
      </c>
      <c r="H550">
        <v>0.76981500999999997</v>
      </c>
      <c r="I550">
        <v>0.42099092100000002</v>
      </c>
      <c r="J550">
        <v>132.28341889999999</v>
      </c>
      <c r="K550">
        <v>0.25307569699999999</v>
      </c>
      <c r="L550">
        <v>0</v>
      </c>
      <c r="M550">
        <v>0</v>
      </c>
      <c r="N550">
        <v>0.2</v>
      </c>
      <c r="O550">
        <v>167.91147050000001</v>
      </c>
      <c r="P550">
        <v>0.84199389099999999</v>
      </c>
      <c r="Q550">
        <v>10.72131396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8.0000000000000002E-3</v>
      </c>
      <c r="X550">
        <v>12</v>
      </c>
      <c r="Y550">
        <v>6</v>
      </c>
      <c r="Z550">
        <v>631.75559999999996</v>
      </c>
      <c r="AA550">
        <v>624964</v>
      </c>
      <c r="AB550">
        <v>543772.21049999993</v>
      </c>
      <c r="AC550">
        <v>81191.789500000072</v>
      </c>
      <c r="AD550">
        <v>12.991434626634501</v>
      </c>
      <c r="AF550">
        <v>255.15</v>
      </c>
      <c r="AG550">
        <f>AH532-AG532</f>
        <v>24867.5</v>
      </c>
      <c r="AH550">
        <f>AI532-AG532</f>
        <v>15695.599999999977</v>
      </c>
    </row>
    <row r="551" spans="1:34" x14ac:dyDescent="0.25">
      <c r="A551">
        <v>1.215125717</v>
      </c>
      <c r="B551">
        <v>8.3260869569999993</v>
      </c>
      <c r="C551">
        <v>-5.7099999999999999E-5</v>
      </c>
      <c r="D551">
        <v>-9.6398891970000005</v>
      </c>
      <c r="E551">
        <v>1.7950138499999999</v>
      </c>
      <c r="F551">
        <v>-0.736121884</v>
      </c>
      <c r="G551">
        <v>-0.49086569299999999</v>
      </c>
      <c r="H551">
        <v>0.76981500999999997</v>
      </c>
      <c r="I551">
        <v>0.42099092100000002</v>
      </c>
      <c r="J551">
        <v>132.28341889999999</v>
      </c>
      <c r="K551">
        <v>0.25307569699999999</v>
      </c>
      <c r="L551">
        <v>0</v>
      </c>
      <c r="M551">
        <v>0</v>
      </c>
      <c r="N551">
        <v>0.2</v>
      </c>
      <c r="O551">
        <v>167.91147050000001</v>
      </c>
      <c r="P551">
        <v>0.84199389099999999</v>
      </c>
      <c r="Q551">
        <v>10.72131396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8.0000000000000002E-3</v>
      </c>
      <c r="X551">
        <v>12</v>
      </c>
      <c r="Y551">
        <v>6</v>
      </c>
      <c r="Z551">
        <v>678</v>
      </c>
      <c r="AA551">
        <v>707181</v>
      </c>
      <c r="AB551">
        <v>558213.92249999999</v>
      </c>
      <c r="AC551">
        <v>148967.07750000001</v>
      </c>
      <c r="AD551">
        <v>21.0649151348806</v>
      </c>
      <c r="AF551">
        <v>303.12220000000002</v>
      </c>
      <c r="AG551">
        <f t="shared" ref="AG551:AG559" si="0">AH533-AG533</f>
        <v>11718.185600000026</v>
      </c>
      <c r="AH551">
        <f t="shared" ref="AH551:AH559" si="1">AI533-AG533</f>
        <v>6485.7000000000116</v>
      </c>
    </row>
    <row r="552" spans="1:34" x14ac:dyDescent="0.25">
      <c r="A552">
        <v>1.2112915870000001</v>
      </c>
      <c r="B552">
        <v>8.2178217819999997</v>
      </c>
      <c r="C552">
        <v>3.67E-6</v>
      </c>
      <c r="D552">
        <v>-9.1421772749999999</v>
      </c>
      <c r="E552">
        <v>1.8019036289999999</v>
      </c>
      <c r="F552">
        <v>-0.70568709100000004</v>
      </c>
      <c r="G552">
        <v>-0.48921928999999997</v>
      </c>
      <c r="H552">
        <v>0.76219067100000004</v>
      </c>
      <c r="I552">
        <v>0.42100690200000002</v>
      </c>
      <c r="J552">
        <v>143.4713792</v>
      </c>
      <c r="K552">
        <v>0.24235611600000001</v>
      </c>
      <c r="L552">
        <v>0</v>
      </c>
      <c r="M552">
        <v>0</v>
      </c>
      <c r="N552">
        <v>0.186046512</v>
      </c>
      <c r="O552">
        <v>180.64008219999999</v>
      </c>
      <c r="P552">
        <v>0.82236358300000001</v>
      </c>
      <c r="Q552">
        <v>12.16076241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6.6666670000000003E-3</v>
      </c>
      <c r="X552">
        <v>13</v>
      </c>
      <c r="Y552">
        <v>7</v>
      </c>
      <c r="Z552">
        <v>278.14999999999998</v>
      </c>
      <c r="AA552">
        <v>-302440</v>
      </c>
      <c r="AB552">
        <v>-282058.90000000002</v>
      </c>
      <c r="AC552">
        <v>20381.09999999998</v>
      </c>
      <c r="AD552">
        <v>6.7388903584181907</v>
      </c>
      <c r="AF552">
        <v>351.09440000000001</v>
      </c>
      <c r="AG552">
        <f t="shared" si="0"/>
        <v>18715.573139999993</v>
      </c>
      <c r="AH552">
        <f t="shared" si="1"/>
        <v>4229.2039400000067</v>
      </c>
    </row>
    <row r="553" spans="1:34" x14ac:dyDescent="0.25">
      <c r="A553">
        <v>1.2112915870000001</v>
      </c>
      <c r="B553">
        <v>8.2178217819999997</v>
      </c>
      <c r="C553">
        <v>3.67E-6</v>
      </c>
      <c r="D553">
        <v>-9.1421772749999999</v>
      </c>
      <c r="E553">
        <v>1.8019036289999999</v>
      </c>
      <c r="F553">
        <v>-0.70568709100000004</v>
      </c>
      <c r="G553">
        <v>-0.48921928999999997</v>
      </c>
      <c r="H553">
        <v>0.76219067100000004</v>
      </c>
      <c r="I553">
        <v>0.42100690200000002</v>
      </c>
      <c r="J553">
        <v>143.4713792</v>
      </c>
      <c r="K553">
        <v>0.24235611600000001</v>
      </c>
      <c r="L553">
        <v>0</v>
      </c>
      <c r="M553">
        <v>0</v>
      </c>
      <c r="N553">
        <v>0.186046512</v>
      </c>
      <c r="O553">
        <v>180.64008219999999</v>
      </c>
      <c r="P553">
        <v>0.82236358300000001</v>
      </c>
      <c r="Q553">
        <v>12.16076241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6.6666670000000003E-3</v>
      </c>
      <c r="X553">
        <v>13</v>
      </c>
      <c r="Y553">
        <v>7</v>
      </c>
      <c r="Z553">
        <v>326.35559999999998</v>
      </c>
      <c r="AA553">
        <v>-235120</v>
      </c>
      <c r="AB553">
        <v>-228186.09669999999</v>
      </c>
      <c r="AC553">
        <v>6933.9032999999763</v>
      </c>
      <c r="AD553">
        <v>2.9490912300101981</v>
      </c>
      <c r="AF553">
        <v>399.06670000000003</v>
      </c>
      <c r="AG553">
        <f t="shared" si="0"/>
        <v>24285.189400000003</v>
      </c>
      <c r="AH553">
        <f t="shared" si="1"/>
        <v>7742.4947999999858</v>
      </c>
    </row>
    <row r="554" spans="1:34" x14ac:dyDescent="0.25">
      <c r="A554">
        <v>1.2112915870000001</v>
      </c>
      <c r="B554">
        <v>8.2178217819999997</v>
      </c>
      <c r="C554">
        <v>3.67E-6</v>
      </c>
      <c r="D554">
        <v>-9.1421772749999999</v>
      </c>
      <c r="E554">
        <v>1.8019036289999999</v>
      </c>
      <c r="F554">
        <v>-0.70568709100000004</v>
      </c>
      <c r="G554">
        <v>-0.48921928999999997</v>
      </c>
      <c r="H554">
        <v>0.76219067100000004</v>
      </c>
      <c r="I554">
        <v>0.42100690200000002</v>
      </c>
      <c r="J554">
        <v>143.4713792</v>
      </c>
      <c r="K554">
        <v>0.24235611600000001</v>
      </c>
      <c r="L554">
        <v>0</v>
      </c>
      <c r="M554">
        <v>0</v>
      </c>
      <c r="N554">
        <v>0.186046512</v>
      </c>
      <c r="O554">
        <v>180.64008219999999</v>
      </c>
      <c r="P554">
        <v>0.82236358300000001</v>
      </c>
      <c r="Q554">
        <v>12.16076241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6.6666670000000003E-3</v>
      </c>
      <c r="X554">
        <v>13</v>
      </c>
      <c r="Y554">
        <v>7</v>
      </c>
      <c r="Z554">
        <v>374.56110000000001</v>
      </c>
      <c r="AA554">
        <v>-170890</v>
      </c>
      <c r="AB554">
        <v>-164544.68280000001</v>
      </c>
      <c r="AC554">
        <v>6345.3172000000204</v>
      </c>
      <c r="AD554">
        <v>3.713100356954778</v>
      </c>
      <c r="AF554">
        <v>447.03890000000001</v>
      </c>
      <c r="AG554">
        <f t="shared" si="0"/>
        <v>29186.791599999997</v>
      </c>
      <c r="AH554">
        <f t="shared" si="1"/>
        <v>11354.606</v>
      </c>
    </row>
    <row r="555" spans="1:34" x14ac:dyDescent="0.25">
      <c r="A555">
        <v>1.2112915870000001</v>
      </c>
      <c r="B555">
        <v>8.2178217819999997</v>
      </c>
      <c r="C555">
        <v>3.67E-6</v>
      </c>
      <c r="D555">
        <v>-9.1421772749999999</v>
      </c>
      <c r="E555">
        <v>1.8019036289999999</v>
      </c>
      <c r="F555">
        <v>-0.70568709100000004</v>
      </c>
      <c r="G555">
        <v>-0.48921928999999997</v>
      </c>
      <c r="H555">
        <v>0.76219067100000004</v>
      </c>
      <c r="I555">
        <v>0.42100690200000002</v>
      </c>
      <c r="J555">
        <v>143.4713792</v>
      </c>
      <c r="K555">
        <v>0.24235611600000001</v>
      </c>
      <c r="L555">
        <v>0</v>
      </c>
      <c r="M555">
        <v>0</v>
      </c>
      <c r="N555">
        <v>0.186046512</v>
      </c>
      <c r="O555">
        <v>180.64008219999999</v>
      </c>
      <c r="P555">
        <v>0.82236358300000001</v>
      </c>
      <c r="Q555">
        <v>12.16076241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6.6666670000000003E-3</v>
      </c>
      <c r="X555">
        <v>13</v>
      </c>
      <c r="Y555">
        <v>7</v>
      </c>
      <c r="Z555">
        <v>422.76670000000001</v>
      </c>
      <c r="AA555">
        <v>-109580</v>
      </c>
      <c r="AB555">
        <v>-100252.96550000001</v>
      </c>
      <c r="AC555">
        <v>9327.0345000000088</v>
      </c>
      <c r="AD555">
        <v>8.5116211899981824</v>
      </c>
      <c r="AF555">
        <v>495.0111</v>
      </c>
      <c r="AG555">
        <f t="shared" si="0"/>
        <v>16308.082999999955</v>
      </c>
      <c r="AH555">
        <f t="shared" si="1"/>
        <v>5555.9151999999376</v>
      </c>
    </row>
    <row r="556" spans="1:34" x14ac:dyDescent="0.25">
      <c r="A556">
        <v>1.2112915870000001</v>
      </c>
      <c r="B556">
        <v>8.2178217819999997</v>
      </c>
      <c r="C556">
        <v>3.67E-6</v>
      </c>
      <c r="D556">
        <v>-9.1421772749999999</v>
      </c>
      <c r="E556">
        <v>1.8019036289999999</v>
      </c>
      <c r="F556">
        <v>-0.70568709100000004</v>
      </c>
      <c r="G556">
        <v>-0.48921928999999997</v>
      </c>
      <c r="H556">
        <v>0.76219067100000004</v>
      </c>
      <c r="I556">
        <v>0.42100690200000002</v>
      </c>
      <c r="J556">
        <v>143.4713792</v>
      </c>
      <c r="K556">
        <v>0.24235611600000001</v>
      </c>
      <c r="L556">
        <v>0</v>
      </c>
      <c r="M556">
        <v>0</v>
      </c>
      <c r="N556">
        <v>0.186046512</v>
      </c>
      <c r="O556">
        <v>180.64008219999999</v>
      </c>
      <c r="P556">
        <v>0.82236358300000001</v>
      </c>
      <c r="Q556">
        <v>12.16076241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6.6666670000000003E-3</v>
      </c>
      <c r="X556">
        <v>13</v>
      </c>
      <c r="Y556">
        <v>7</v>
      </c>
      <c r="Z556">
        <v>470.97219999999999</v>
      </c>
      <c r="AA556">
        <v>-51051.71</v>
      </c>
      <c r="AB556">
        <v>-42700.041949999963</v>
      </c>
      <c r="AC556">
        <v>8351.6680500000366</v>
      </c>
      <c r="AD556">
        <v>16.359232726974351</v>
      </c>
      <c r="AF556">
        <v>542.98329999999999</v>
      </c>
      <c r="AG556">
        <f t="shared" si="0"/>
        <v>3807.0227400000094</v>
      </c>
      <c r="AH556">
        <f t="shared" si="1"/>
        <v>856.54711999999927</v>
      </c>
    </row>
    <row r="557" spans="1:34" x14ac:dyDescent="0.25">
      <c r="A557">
        <v>1.2112915870000001</v>
      </c>
      <c r="B557">
        <v>8.2178217819999997</v>
      </c>
      <c r="C557">
        <v>3.67E-6</v>
      </c>
      <c r="D557">
        <v>-9.1421772749999999</v>
      </c>
      <c r="E557">
        <v>1.8019036289999999</v>
      </c>
      <c r="F557">
        <v>-0.70568709100000004</v>
      </c>
      <c r="G557">
        <v>-0.48921928999999997</v>
      </c>
      <c r="H557">
        <v>0.76219067100000004</v>
      </c>
      <c r="I557">
        <v>0.42100690200000002</v>
      </c>
      <c r="J557">
        <v>143.4713792</v>
      </c>
      <c r="K557">
        <v>0.24235611600000001</v>
      </c>
      <c r="L557">
        <v>0</v>
      </c>
      <c r="M557">
        <v>0</v>
      </c>
      <c r="N557">
        <v>0.186046512</v>
      </c>
      <c r="O557">
        <v>180.64008219999999</v>
      </c>
      <c r="P557">
        <v>0.82236358300000001</v>
      </c>
      <c r="Q557">
        <v>12.16076241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6.6666670000000003E-3</v>
      </c>
      <c r="X557">
        <v>13</v>
      </c>
      <c r="Y557">
        <v>7</v>
      </c>
      <c r="Z557">
        <v>519.17780000000005</v>
      </c>
      <c r="AA557">
        <v>4840.3410000000003</v>
      </c>
      <c r="AB557">
        <v>15347.87676000001</v>
      </c>
      <c r="AC557">
        <v>10507.53576000001</v>
      </c>
      <c r="AD557">
        <v>217.0825518284768</v>
      </c>
      <c r="AF557">
        <v>590.9556</v>
      </c>
      <c r="AG557">
        <f t="shared" si="0"/>
        <v>-8445.0920000000224</v>
      </c>
      <c r="AH557">
        <f t="shared" si="1"/>
        <v>-7472.2196000000331</v>
      </c>
    </row>
    <row r="558" spans="1:34" x14ac:dyDescent="0.25">
      <c r="A558">
        <v>1.2112915870000001</v>
      </c>
      <c r="B558">
        <v>8.2178217819999997</v>
      </c>
      <c r="C558">
        <v>3.67E-6</v>
      </c>
      <c r="D558">
        <v>-9.1421772749999999</v>
      </c>
      <c r="E558">
        <v>1.8019036289999999</v>
      </c>
      <c r="F558">
        <v>-0.70568709100000004</v>
      </c>
      <c r="G558">
        <v>-0.48921928999999997</v>
      </c>
      <c r="H558">
        <v>0.76219067100000004</v>
      </c>
      <c r="I558">
        <v>0.42100690200000002</v>
      </c>
      <c r="J558">
        <v>143.4713792</v>
      </c>
      <c r="K558">
        <v>0.24235611600000001</v>
      </c>
      <c r="L558">
        <v>0</v>
      </c>
      <c r="M558">
        <v>0</v>
      </c>
      <c r="N558">
        <v>0.186046512</v>
      </c>
      <c r="O558">
        <v>180.64008219999999</v>
      </c>
      <c r="P558">
        <v>0.82236358300000001</v>
      </c>
      <c r="Q558">
        <v>12.16076241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6.6666670000000003E-3</v>
      </c>
      <c r="X558">
        <v>13</v>
      </c>
      <c r="Y558">
        <v>7</v>
      </c>
      <c r="Z558">
        <v>567.38329999999996</v>
      </c>
      <c r="AA558">
        <v>58239.07</v>
      </c>
      <c r="AB558">
        <v>69304.997470000046</v>
      </c>
      <c r="AC558">
        <v>11065.92747000005</v>
      </c>
      <c r="AD558">
        <v>19.000865690334759</v>
      </c>
      <c r="AF558">
        <v>638.92780000000005</v>
      </c>
      <c r="AG558">
        <f t="shared" si="0"/>
        <v>12530.384600000019</v>
      </c>
      <c r="AH558">
        <f t="shared" si="1"/>
        <v>-514.91971000001649</v>
      </c>
    </row>
    <row r="559" spans="1:34" x14ac:dyDescent="0.25">
      <c r="A559">
        <v>1.2112915870000001</v>
      </c>
      <c r="B559">
        <v>8.2178217819999997</v>
      </c>
      <c r="C559">
        <v>3.67E-6</v>
      </c>
      <c r="D559">
        <v>-9.1421772749999999</v>
      </c>
      <c r="E559">
        <v>1.8019036289999999</v>
      </c>
      <c r="F559">
        <v>-0.70568709100000004</v>
      </c>
      <c r="G559">
        <v>-0.48921928999999997</v>
      </c>
      <c r="H559">
        <v>0.76219067100000004</v>
      </c>
      <c r="I559">
        <v>0.42100690200000002</v>
      </c>
      <c r="J559">
        <v>143.4713792</v>
      </c>
      <c r="K559">
        <v>0.24235611600000001</v>
      </c>
      <c r="L559">
        <v>0</v>
      </c>
      <c r="M559">
        <v>0</v>
      </c>
      <c r="N559">
        <v>0.186046512</v>
      </c>
      <c r="O559">
        <v>180.64008219999999</v>
      </c>
      <c r="P559">
        <v>0.82236358300000001</v>
      </c>
      <c r="Q559">
        <v>12.16076241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6.6666670000000003E-3</v>
      </c>
      <c r="X559">
        <v>13</v>
      </c>
      <c r="Y559">
        <v>7</v>
      </c>
      <c r="Z559">
        <v>615.58889999999997</v>
      </c>
      <c r="AA559">
        <v>109303</v>
      </c>
      <c r="AB559">
        <v>121704.9712</v>
      </c>
      <c r="AC559">
        <v>12401.971200000011</v>
      </c>
      <c r="AD559">
        <v>11.34641427957148</v>
      </c>
      <c r="AF559">
        <v>686.9</v>
      </c>
      <c r="AG559">
        <f t="shared" si="0"/>
        <v>79255.771700000012</v>
      </c>
      <c r="AH559">
        <f t="shared" si="1"/>
        <v>2098.2109000000055</v>
      </c>
    </row>
    <row r="560" spans="1:34" x14ac:dyDescent="0.25">
      <c r="A560">
        <v>1.2112915870000001</v>
      </c>
      <c r="B560">
        <v>8.2178217819999997</v>
      </c>
      <c r="C560">
        <v>3.67E-6</v>
      </c>
      <c r="D560">
        <v>-9.1421772749999999</v>
      </c>
      <c r="E560">
        <v>1.8019036289999999</v>
      </c>
      <c r="F560">
        <v>-0.70568709100000004</v>
      </c>
      <c r="G560">
        <v>-0.48921928999999997</v>
      </c>
      <c r="H560">
        <v>0.76219067100000004</v>
      </c>
      <c r="I560">
        <v>0.42100690200000002</v>
      </c>
      <c r="J560">
        <v>143.4713792</v>
      </c>
      <c r="K560">
        <v>0.24235611600000001</v>
      </c>
      <c r="L560">
        <v>0</v>
      </c>
      <c r="M560">
        <v>0</v>
      </c>
      <c r="N560">
        <v>0.186046512</v>
      </c>
      <c r="O560">
        <v>180.64008219999999</v>
      </c>
      <c r="P560">
        <v>0.82236358300000001</v>
      </c>
      <c r="Q560">
        <v>12.16076241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6.6666670000000003E-3</v>
      </c>
      <c r="X560">
        <v>13</v>
      </c>
      <c r="Y560">
        <v>7</v>
      </c>
      <c r="Z560">
        <v>663.7944</v>
      </c>
      <c r="AA560">
        <v>158208</v>
      </c>
      <c r="AB560">
        <v>200620.56280000001</v>
      </c>
      <c r="AC560">
        <v>42412.562800000007</v>
      </c>
      <c r="AD560">
        <v>26.808102497977359</v>
      </c>
    </row>
    <row r="561" spans="1:30" x14ac:dyDescent="0.25">
      <c r="A561">
        <v>1.2112915870000001</v>
      </c>
      <c r="B561">
        <v>8.2178217819999997</v>
      </c>
      <c r="C561">
        <v>3.67E-6</v>
      </c>
      <c r="D561">
        <v>-9.1421772749999999</v>
      </c>
      <c r="E561">
        <v>1.8019036289999999</v>
      </c>
      <c r="F561">
        <v>-0.70568709100000004</v>
      </c>
      <c r="G561">
        <v>-0.48921928999999997</v>
      </c>
      <c r="H561">
        <v>0.76219067100000004</v>
      </c>
      <c r="I561">
        <v>0.42100690200000002</v>
      </c>
      <c r="J561">
        <v>143.4713792</v>
      </c>
      <c r="K561">
        <v>0.24235611600000001</v>
      </c>
      <c r="L561">
        <v>0</v>
      </c>
      <c r="M561">
        <v>0</v>
      </c>
      <c r="N561">
        <v>0.186046512</v>
      </c>
      <c r="O561">
        <v>180.64008219999999</v>
      </c>
      <c r="P561">
        <v>0.82236358300000001</v>
      </c>
      <c r="Q561">
        <v>12.16076241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6.6666670000000003E-3</v>
      </c>
      <c r="X561">
        <v>13</v>
      </c>
      <c r="Y561">
        <v>7</v>
      </c>
      <c r="Z561">
        <v>712</v>
      </c>
      <c r="AA561">
        <v>205155</v>
      </c>
      <c r="AB561">
        <v>241317.43</v>
      </c>
      <c r="AC561">
        <v>36162.429999999993</v>
      </c>
      <c r="AD561">
        <v>17.626882113523919</v>
      </c>
    </row>
    <row r="562" spans="1:30" x14ac:dyDescent="0.25">
      <c r="A562">
        <v>1.2220469220000001</v>
      </c>
      <c r="B562">
        <v>8.1272727269999994</v>
      </c>
      <c r="C562">
        <v>8.9900000000000003E-6</v>
      </c>
      <c r="D562">
        <v>-8.7272727270000008</v>
      </c>
      <c r="E562">
        <v>1.80785124</v>
      </c>
      <c r="F562">
        <v>-0.68033057900000005</v>
      </c>
      <c r="G562">
        <v>-0.48782297000000002</v>
      </c>
      <c r="H562">
        <v>0.75630396200000005</v>
      </c>
      <c r="I562">
        <v>0.42102303099999999</v>
      </c>
      <c r="J562">
        <v>154.8143311</v>
      </c>
      <c r="K562">
        <v>0.23250773599999999</v>
      </c>
      <c r="L562">
        <v>0</v>
      </c>
      <c r="M562">
        <v>0</v>
      </c>
      <c r="N562">
        <v>0.17391304299999999</v>
      </c>
      <c r="O562">
        <v>190.7052162</v>
      </c>
      <c r="P562">
        <v>0.79389390000000004</v>
      </c>
      <c r="Q562">
        <v>13.60920306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5.7142859999999998E-3</v>
      </c>
      <c r="X562">
        <v>14</v>
      </c>
      <c r="Y562">
        <v>7</v>
      </c>
      <c r="Z562">
        <v>279.07</v>
      </c>
      <c r="AA562">
        <v>-294440</v>
      </c>
      <c r="AB562">
        <v>-280117.96879999997</v>
      </c>
      <c r="AC562">
        <v>14322.03120000003</v>
      </c>
      <c r="AD562">
        <v>4.8641594891998459</v>
      </c>
    </row>
    <row r="563" spans="1:30" x14ac:dyDescent="0.25">
      <c r="A563">
        <v>1.2220469220000001</v>
      </c>
      <c r="B563">
        <v>8.1272727269999994</v>
      </c>
      <c r="C563">
        <v>8.9900000000000003E-6</v>
      </c>
      <c r="D563">
        <v>-8.7272727270000008</v>
      </c>
      <c r="E563">
        <v>1.80785124</v>
      </c>
      <c r="F563">
        <v>-0.68033057900000005</v>
      </c>
      <c r="G563">
        <v>-0.48782297000000002</v>
      </c>
      <c r="H563">
        <v>0.75630396200000005</v>
      </c>
      <c r="I563">
        <v>0.42102303099999999</v>
      </c>
      <c r="J563">
        <v>154.8143311</v>
      </c>
      <c r="K563">
        <v>0.23250773599999999</v>
      </c>
      <c r="L563">
        <v>0</v>
      </c>
      <c r="M563">
        <v>0</v>
      </c>
      <c r="N563">
        <v>0.17391304299999999</v>
      </c>
      <c r="O563">
        <v>190.7052162</v>
      </c>
      <c r="P563">
        <v>0.79389390000000004</v>
      </c>
      <c r="Q563">
        <v>13.60920306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5.7142859999999998E-3</v>
      </c>
      <c r="X563">
        <v>14</v>
      </c>
      <c r="Y563">
        <v>7</v>
      </c>
      <c r="Z563">
        <v>327.06220000000002</v>
      </c>
      <c r="AA563">
        <v>-221880</v>
      </c>
      <c r="AB563">
        <v>-223913.5</v>
      </c>
      <c r="AC563">
        <v>2033.5</v>
      </c>
      <c r="AD563">
        <v>0.91648638903912027</v>
      </c>
    </row>
    <row r="564" spans="1:30" x14ac:dyDescent="0.25">
      <c r="A564">
        <v>1.2220469220000001</v>
      </c>
      <c r="B564">
        <v>8.1272727269999994</v>
      </c>
      <c r="C564">
        <v>8.9900000000000003E-6</v>
      </c>
      <c r="D564">
        <v>-8.7272727270000008</v>
      </c>
      <c r="E564">
        <v>1.80785124</v>
      </c>
      <c r="F564">
        <v>-0.68033057900000005</v>
      </c>
      <c r="G564">
        <v>-0.48782297000000002</v>
      </c>
      <c r="H564">
        <v>0.75630396200000005</v>
      </c>
      <c r="I564">
        <v>0.42102303099999999</v>
      </c>
      <c r="J564">
        <v>154.8143311</v>
      </c>
      <c r="K564">
        <v>0.23250773599999999</v>
      </c>
      <c r="L564">
        <v>0</v>
      </c>
      <c r="M564">
        <v>0</v>
      </c>
      <c r="N564">
        <v>0.17391304299999999</v>
      </c>
      <c r="O564">
        <v>190.7052162</v>
      </c>
      <c r="P564">
        <v>0.79389390000000004</v>
      </c>
      <c r="Q564">
        <v>13.60920306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5.7142859999999998E-3</v>
      </c>
      <c r="X564">
        <v>14</v>
      </c>
      <c r="Y564">
        <v>7</v>
      </c>
      <c r="Z564">
        <v>375.05439999999999</v>
      </c>
      <c r="AA564">
        <v>-152560</v>
      </c>
      <c r="AB564">
        <v>-148072.21659</v>
      </c>
      <c r="AC564">
        <v>4487.7834099999754</v>
      </c>
      <c r="AD564">
        <v>2.9416514223911738</v>
      </c>
    </row>
    <row r="565" spans="1:30" x14ac:dyDescent="0.25">
      <c r="A565">
        <v>1.2220469220000001</v>
      </c>
      <c r="B565">
        <v>8.1272727269999994</v>
      </c>
      <c r="C565">
        <v>8.9900000000000003E-6</v>
      </c>
      <c r="D565">
        <v>-8.7272727270000008</v>
      </c>
      <c r="E565">
        <v>1.80785124</v>
      </c>
      <c r="F565">
        <v>-0.68033057900000005</v>
      </c>
      <c r="G565">
        <v>-0.48782297000000002</v>
      </c>
      <c r="H565">
        <v>0.75630396200000005</v>
      </c>
      <c r="I565">
        <v>0.42102303099999999</v>
      </c>
      <c r="J565">
        <v>154.8143311</v>
      </c>
      <c r="K565">
        <v>0.23250773599999999</v>
      </c>
      <c r="L565">
        <v>0</v>
      </c>
      <c r="M565">
        <v>0</v>
      </c>
      <c r="N565">
        <v>0.17391304299999999</v>
      </c>
      <c r="O565">
        <v>190.7052162</v>
      </c>
      <c r="P565">
        <v>0.79389390000000004</v>
      </c>
      <c r="Q565">
        <v>13.60920306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5.7142859999999998E-3</v>
      </c>
      <c r="X565">
        <v>14</v>
      </c>
      <c r="Y565">
        <v>7</v>
      </c>
      <c r="Z565">
        <v>423.04669999999999</v>
      </c>
      <c r="AA565">
        <v>-86238.05</v>
      </c>
      <c r="AB565">
        <v>-79217.073999999906</v>
      </c>
      <c r="AC565">
        <v>7020.976000000097</v>
      </c>
      <c r="AD565">
        <v>8.1413900244730684</v>
      </c>
    </row>
    <row r="566" spans="1:30" x14ac:dyDescent="0.25">
      <c r="A566">
        <v>1.2220469220000001</v>
      </c>
      <c r="B566">
        <v>8.1272727269999994</v>
      </c>
      <c r="C566">
        <v>8.9900000000000003E-6</v>
      </c>
      <c r="D566">
        <v>-8.7272727270000008</v>
      </c>
      <c r="E566">
        <v>1.80785124</v>
      </c>
      <c r="F566">
        <v>-0.68033057900000005</v>
      </c>
      <c r="G566">
        <v>-0.48782297000000002</v>
      </c>
      <c r="H566">
        <v>0.75630396200000005</v>
      </c>
      <c r="I566">
        <v>0.42102303099999999</v>
      </c>
      <c r="J566">
        <v>154.8143311</v>
      </c>
      <c r="K566">
        <v>0.23250773599999999</v>
      </c>
      <c r="L566">
        <v>0</v>
      </c>
      <c r="M566">
        <v>0</v>
      </c>
      <c r="N566">
        <v>0.17391304299999999</v>
      </c>
      <c r="O566">
        <v>190.7052162</v>
      </c>
      <c r="P566">
        <v>0.79389390000000004</v>
      </c>
      <c r="Q566">
        <v>13.60920306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5.7142859999999998E-3</v>
      </c>
      <c r="X566">
        <v>14</v>
      </c>
      <c r="Y566">
        <v>7</v>
      </c>
      <c r="Z566">
        <v>471.03890000000001</v>
      </c>
      <c r="AA566">
        <v>-22751.57</v>
      </c>
      <c r="AB566">
        <v>-14263.83373</v>
      </c>
      <c r="AC566">
        <v>8487.7362699999976</v>
      </c>
      <c r="AD566">
        <v>37.306156322398841</v>
      </c>
    </row>
    <row r="567" spans="1:30" x14ac:dyDescent="0.25">
      <c r="A567">
        <v>1.2220469220000001</v>
      </c>
      <c r="B567">
        <v>8.1272727269999994</v>
      </c>
      <c r="C567">
        <v>8.9900000000000003E-6</v>
      </c>
      <c r="D567">
        <v>-8.7272727270000008</v>
      </c>
      <c r="E567">
        <v>1.80785124</v>
      </c>
      <c r="F567">
        <v>-0.68033057900000005</v>
      </c>
      <c r="G567">
        <v>-0.48782297000000002</v>
      </c>
      <c r="H567">
        <v>0.75630396200000005</v>
      </c>
      <c r="I567">
        <v>0.42102303099999999</v>
      </c>
      <c r="J567">
        <v>154.8143311</v>
      </c>
      <c r="K567">
        <v>0.23250773599999999</v>
      </c>
      <c r="L567">
        <v>0</v>
      </c>
      <c r="M567">
        <v>0</v>
      </c>
      <c r="N567">
        <v>0.17391304299999999</v>
      </c>
      <c r="O567">
        <v>190.7052162</v>
      </c>
      <c r="P567">
        <v>0.79389390000000004</v>
      </c>
      <c r="Q567">
        <v>13.60920306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5.7142859999999998E-3</v>
      </c>
      <c r="X567">
        <v>14</v>
      </c>
      <c r="Y567">
        <v>7</v>
      </c>
      <c r="Z567">
        <v>519.03110000000004</v>
      </c>
      <c r="AA567">
        <v>38047.360000000001</v>
      </c>
      <c r="AB567">
        <v>44829.529639999993</v>
      </c>
      <c r="AC567">
        <v>6782.1696399999928</v>
      </c>
      <c r="AD567">
        <v>17.82559851721642</v>
      </c>
    </row>
    <row r="568" spans="1:30" x14ac:dyDescent="0.25">
      <c r="A568">
        <v>1.2220469220000001</v>
      </c>
      <c r="B568">
        <v>8.1272727269999994</v>
      </c>
      <c r="C568">
        <v>8.9900000000000003E-6</v>
      </c>
      <c r="D568">
        <v>-8.7272727270000008</v>
      </c>
      <c r="E568">
        <v>1.80785124</v>
      </c>
      <c r="F568">
        <v>-0.68033057900000005</v>
      </c>
      <c r="G568">
        <v>-0.48782297000000002</v>
      </c>
      <c r="H568">
        <v>0.75630396200000005</v>
      </c>
      <c r="I568">
        <v>0.42102303099999999</v>
      </c>
      <c r="J568">
        <v>154.8143311</v>
      </c>
      <c r="K568">
        <v>0.23250773599999999</v>
      </c>
      <c r="L568">
        <v>0</v>
      </c>
      <c r="M568">
        <v>0</v>
      </c>
      <c r="N568">
        <v>0.17391304299999999</v>
      </c>
      <c r="O568">
        <v>190.7052162</v>
      </c>
      <c r="P568">
        <v>0.79389390000000004</v>
      </c>
      <c r="Q568">
        <v>13.60920306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5.7142859999999998E-3</v>
      </c>
      <c r="X568">
        <v>14</v>
      </c>
      <c r="Y568">
        <v>7</v>
      </c>
      <c r="Z568">
        <v>567.02329999999995</v>
      </c>
      <c r="AA568">
        <v>96275.520000000004</v>
      </c>
      <c r="AB568">
        <v>107361.30229999981</v>
      </c>
      <c r="AC568">
        <v>11085.782299999821</v>
      </c>
      <c r="AD568">
        <v>11.51464287079396</v>
      </c>
    </row>
    <row r="569" spans="1:30" x14ac:dyDescent="0.25">
      <c r="A569">
        <v>1.2220469220000001</v>
      </c>
      <c r="B569">
        <v>8.1272727269999994</v>
      </c>
      <c r="C569">
        <v>8.9900000000000003E-6</v>
      </c>
      <c r="D569">
        <v>-8.7272727270000008</v>
      </c>
      <c r="E569">
        <v>1.80785124</v>
      </c>
      <c r="F569">
        <v>-0.68033057900000005</v>
      </c>
      <c r="G569">
        <v>-0.48782297000000002</v>
      </c>
      <c r="H569">
        <v>0.75630396200000005</v>
      </c>
      <c r="I569">
        <v>0.42102303099999999</v>
      </c>
      <c r="J569">
        <v>154.8143311</v>
      </c>
      <c r="K569">
        <v>0.23250773599999999</v>
      </c>
      <c r="L569">
        <v>0</v>
      </c>
      <c r="M569">
        <v>0</v>
      </c>
      <c r="N569">
        <v>0.17391304299999999</v>
      </c>
      <c r="O569">
        <v>190.7052162</v>
      </c>
      <c r="P569">
        <v>0.79389390000000004</v>
      </c>
      <c r="Q569">
        <v>13.60920306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5.7142859999999998E-3</v>
      </c>
      <c r="X569">
        <v>14</v>
      </c>
      <c r="Y569">
        <v>7</v>
      </c>
      <c r="Z569">
        <v>615.01559999999995</v>
      </c>
      <c r="AA569">
        <v>152027</v>
      </c>
      <c r="AB569">
        <v>159750.5552</v>
      </c>
      <c r="AC569">
        <v>7723.5552000000034</v>
      </c>
      <c r="AD569">
        <v>5.0803838791793581</v>
      </c>
    </row>
    <row r="570" spans="1:30" x14ac:dyDescent="0.25">
      <c r="A570">
        <v>1.2220469220000001</v>
      </c>
      <c r="B570">
        <v>8.1272727269999994</v>
      </c>
      <c r="C570">
        <v>8.9900000000000003E-6</v>
      </c>
      <c r="D570">
        <v>-8.7272727270000008</v>
      </c>
      <c r="E570">
        <v>1.80785124</v>
      </c>
      <c r="F570">
        <v>-0.68033057900000005</v>
      </c>
      <c r="G570">
        <v>-0.48782297000000002</v>
      </c>
      <c r="H570">
        <v>0.75630396200000005</v>
      </c>
      <c r="I570">
        <v>0.42102303099999999</v>
      </c>
      <c r="J570">
        <v>154.8143311</v>
      </c>
      <c r="K570">
        <v>0.23250773599999999</v>
      </c>
      <c r="L570">
        <v>0</v>
      </c>
      <c r="M570">
        <v>0</v>
      </c>
      <c r="N570">
        <v>0.17391304299999999</v>
      </c>
      <c r="O570">
        <v>190.7052162</v>
      </c>
      <c r="P570">
        <v>0.79389390000000004</v>
      </c>
      <c r="Q570">
        <v>13.60920306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5.7142859999999998E-3</v>
      </c>
      <c r="X570">
        <v>14</v>
      </c>
      <c r="Y570">
        <v>7</v>
      </c>
      <c r="Z570">
        <v>663.00779999999997</v>
      </c>
      <c r="AA570">
        <v>205377</v>
      </c>
      <c r="AB570">
        <v>212465.9852</v>
      </c>
      <c r="AC570">
        <v>7088.9851999999964</v>
      </c>
      <c r="AD570">
        <v>3.451693811867929</v>
      </c>
    </row>
    <row r="571" spans="1:30" x14ac:dyDescent="0.25">
      <c r="A571">
        <v>1.2220469220000001</v>
      </c>
      <c r="B571">
        <v>8.1272727269999994</v>
      </c>
      <c r="C571">
        <v>8.9900000000000003E-6</v>
      </c>
      <c r="D571">
        <v>-8.7272727270000008</v>
      </c>
      <c r="E571">
        <v>1.80785124</v>
      </c>
      <c r="F571">
        <v>-0.68033057900000005</v>
      </c>
      <c r="G571">
        <v>-0.48782297000000002</v>
      </c>
      <c r="H571">
        <v>0.75630396200000005</v>
      </c>
      <c r="I571">
        <v>0.42102303099999999</v>
      </c>
      <c r="J571">
        <v>154.8143311</v>
      </c>
      <c r="K571">
        <v>0.23250773599999999</v>
      </c>
      <c r="L571">
        <v>0</v>
      </c>
      <c r="M571">
        <v>0</v>
      </c>
      <c r="N571">
        <v>0.17391304299999999</v>
      </c>
      <c r="O571">
        <v>190.7052162</v>
      </c>
      <c r="P571">
        <v>0.79389390000000004</v>
      </c>
      <c r="Q571">
        <v>13.60920306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5.7142859999999998E-3</v>
      </c>
      <c r="X571">
        <v>14</v>
      </c>
      <c r="Y571">
        <v>7</v>
      </c>
      <c r="Z571">
        <v>711</v>
      </c>
      <c r="AA571">
        <v>256364</v>
      </c>
      <c r="AB571">
        <v>264631.39</v>
      </c>
      <c r="AC571">
        <v>8267.390000000014</v>
      </c>
      <c r="AD571">
        <v>3.2248638654413311</v>
      </c>
    </row>
    <row r="572" spans="1:30" x14ac:dyDescent="0.25">
      <c r="A572">
        <v>1.219135404</v>
      </c>
      <c r="B572">
        <v>8.0504201680000005</v>
      </c>
      <c r="C572">
        <v>9.3000000000000007E-6</v>
      </c>
      <c r="D572">
        <v>-8.3766410140000005</v>
      </c>
      <c r="E572">
        <v>1.813037574</v>
      </c>
      <c r="F572">
        <v>-0.65891353600000002</v>
      </c>
      <c r="G572">
        <v>-0.486624259</v>
      </c>
      <c r="H572">
        <v>0.75174786500000002</v>
      </c>
      <c r="I572">
        <v>0.42103931</v>
      </c>
      <c r="J572">
        <v>166.30475490000001</v>
      </c>
      <c r="K572">
        <v>0.223428498</v>
      </c>
      <c r="L572">
        <v>0</v>
      </c>
      <c r="M572">
        <v>0</v>
      </c>
      <c r="N572">
        <v>0.163265306</v>
      </c>
      <c r="O572">
        <v>199.58173260000001</v>
      </c>
      <c r="P572">
        <v>0.76448859800000002</v>
      </c>
      <c r="Q572">
        <v>15.06477076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5.0000000000000001E-3</v>
      </c>
      <c r="X572">
        <v>15</v>
      </c>
      <c r="Y572">
        <v>8</v>
      </c>
      <c r="Z572">
        <v>291.85000000000002</v>
      </c>
      <c r="AA572">
        <v>-264660</v>
      </c>
      <c r="AB572">
        <v>-257342.26879999999</v>
      </c>
      <c r="AC572">
        <v>7317.7312000000093</v>
      </c>
      <c r="AD572">
        <v>2.7649554900627251</v>
      </c>
    </row>
    <row r="573" spans="1:30" x14ac:dyDescent="0.25">
      <c r="A573">
        <v>1.219135404</v>
      </c>
      <c r="B573">
        <v>8.0504201680000005</v>
      </c>
      <c r="C573">
        <v>9.3000000000000007E-6</v>
      </c>
      <c r="D573">
        <v>-8.3766410140000005</v>
      </c>
      <c r="E573">
        <v>1.813037574</v>
      </c>
      <c r="F573">
        <v>-0.65891353600000002</v>
      </c>
      <c r="G573">
        <v>-0.486624259</v>
      </c>
      <c r="H573">
        <v>0.75174786500000002</v>
      </c>
      <c r="I573">
        <v>0.42103931</v>
      </c>
      <c r="J573">
        <v>166.30475490000001</v>
      </c>
      <c r="K573">
        <v>0.223428498</v>
      </c>
      <c r="L573">
        <v>0</v>
      </c>
      <c r="M573">
        <v>0</v>
      </c>
      <c r="N573">
        <v>0.163265306</v>
      </c>
      <c r="O573">
        <v>199.58173260000001</v>
      </c>
      <c r="P573">
        <v>0.76448859800000002</v>
      </c>
      <c r="Q573">
        <v>15.06477076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5.0000000000000001E-3</v>
      </c>
      <c r="X573">
        <v>15</v>
      </c>
      <c r="Y573">
        <v>8</v>
      </c>
      <c r="Z573">
        <v>341.77780000000001</v>
      </c>
      <c r="AA573">
        <v>-187120</v>
      </c>
      <c r="AB573">
        <v>-179437.2</v>
      </c>
      <c r="AC573">
        <v>7682.7999999999884</v>
      </c>
      <c r="AD573">
        <v>4.105814450619917</v>
      </c>
    </row>
    <row r="574" spans="1:30" x14ac:dyDescent="0.25">
      <c r="A574">
        <v>1.219135404</v>
      </c>
      <c r="B574">
        <v>8.0504201680000005</v>
      </c>
      <c r="C574">
        <v>9.3000000000000007E-6</v>
      </c>
      <c r="D574">
        <v>-8.3766410140000005</v>
      </c>
      <c r="E574">
        <v>1.813037574</v>
      </c>
      <c r="F574">
        <v>-0.65891353600000002</v>
      </c>
      <c r="G574">
        <v>-0.486624259</v>
      </c>
      <c r="H574">
        <v>0.75174786500000002</v>
      </c>
      <c r="I574">
        <v>0.42103931</v>
      </c>
      <c r="J574">
        <v>166.30475490000001</v>
      </c>
      <c r="K574">
        <v>0.223428498</v>
      </c>
      <c r="L574">
        <v>0</v>
      </c>
      <c r="M574">
        <v>0</v>
      </c>
      <c r="N574">
        <v>0.163265306</v>
      </c>
      <c r="O574">
        <v>199.58173260000001</v>
      </c>
      <c r="P574">
        <v>0.76448859800000002</v>
      </c>
      <c r="Q574">
        <v>15.06477076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5.0000000000000001E-3</v>
      </c>
      <c r="X574">
        <v>15</v>
      </c>
      <c r="Y574">
        <v>8</v>
      </c>
      <c r="Z574">
        <v>391.7056</v>
      </c>
      <c r="AA574">
        <v>-113200</v>
      </c>
      <c r="AB574">
        <v>-114698.62</v>
      </c>
      <c r="AC574">
        <v>1498.6199999999949</v>
      </c>
      <c r="AD574">
        <v>1.323869257950526</v>
      </c>
    </row>
    <row r="575" spans="1:30" x14ac:dyDescent="0.25">
      <c r="A575">
        <v>1.219135404</v>
      </c>
      <c r="B575">
        <v>8.0504201680000005</v>
      </c>
      <c r="C575">
        <v>9.3000000000000007E-6</v>
      </c>
      <c r="D575">
        <v>-8.3766410140000005</v>
      </c>
      <c r="E575">
        <v>1.813037574</v>
      </c>
      <c r="F575">
        <v>-0.65891353600000002</v>
      </c>
      <c r="G575">
        <v>-0.486624259</v>
      </c>
      <c r="H575">
        <v>0.75174786500000002</v>
      </c>
      <c r="I575">
        <v>0.42103931</v>
      </c>
      <c r="J575">
        <v>166.30475490000001</v>
      </c>
      <c r="K575">
        <v>0.223428498</v>
      </c>
      <c r="L575">
        <v>0</v>
      </c>
      <c r="M575">
        <v>0</v>
      </c>
      <c r="N575">
        <v>0.163265306</v>
      </c>
      <c r="O575">
        <v>199.58173260000001</v>
      </c>
      <c r="P575">
        <v>0.76448859800000002</v>
      </c>
      <c r="Q575">
        <v>15.06477076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5.0000000000000001E-3</v>
      </c>
      <c r="X575">
        <v>15</v>
      </c>
      <c r="Y575">
        <v>8</v>
      </c>
      <c r="Z575">
        <v>441.63330000000002</v>
      </c>
      <c r="AA575">
        <v>-42726.3</v>
      </c>
      <c r="AB575">
        <v>-33677.828199999967</v>
      </c>
      <c r="AC575">
        <v>9048.4718000000285</v>
      </c>
      <c r="AD575">
        <v>21.177756557436581</v>
      </c>
    </row>
    <row r="576" spans="1:30" x14ac:dyDescent="0.25">
      <c r="A576">
        <v>1.219135404</v>
      </c>
      <c r="B576">
        <v>8.0504201680000005</v>
      </c>
      <c r="C576">
        <v>9.3000000000000007E-6</v>
      </c>
      <c r="D576">
        <v>-8.3766410140000005</v>
      </c>
      <c r="E576">
        <v>1.813037574</v>
      </c>
      <c r="F576">
        <v>-0.65891353600000002</v>
      </c>
      <c r="G576">
        <v>-0.486624259</v>
      </c>
      <c r="H576">
        <v>0.75174786500000002</v>
      </c>
      <c r="I576">
        <v>0.42103931</v>
      </c>
      <c r="J576">
        <v>166.30475490000001</v>
      </c>
      <c r="K576">
        <v>0.223428498</v>
      </c>
      <c r="L576">
        <v>0</v>
      </c>
      <c r="M576">
        <v>0</v>
      </c>
      <c r="N576">
        <v>0.163265306</v>
      </c>
      <c r="O576">
        <v>199.58173260000001</v>
      </c>
      <c r="P576">
        <v>0.76448859800000002</v>
      </c>
      <c r="Q576">
        <v>15.06477076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5.0000000000000001E-3</v>
      </c>
      <c r="X576">
        <v>15</v>
      </c>
      <c r="Y576">
        <v>8</v>
      </c>
      <c r="Z576">
        <v>491.56110000000001</v>
      </c>
      <c r="AA576">
        <v>24443.94</v>
      </c>
      <c r="AB576">
        <v>38742.601829999978</v>
      </c>
      <c r="AC576">
        <v>14298.661829999979</v>
      </c>
      <c r="AD576">
        <v>58.495732807395129</v>
      </c>
    </row>
    <row r="577" spans="1:30" x14ac:dyDescent="0.25">
      <c r="A577">
        <v>1.219135404</v>
      </c>
      <c r="B577">
        <v>8.0504201680000005</v>
      </c>
      <c r="C577">
        <v>9.3000000000000007E-6</v>
      </c>
      <c r="D577">
        <v>-8.3766410140000005</v>
      </c>
      <c r="E577">
        <v>1.813037574</v>
      </c>
      <c r="F577">
        <v>-0.65891353600000002</v>
      </c>
      <c r="G577">
        <v>-0.486624259</v>
      </c>
      <c r="H577">
        <v>0.75174786500000002</v>
      </c>
      <c r="I577">
        <v>0.42103931</v>
      </c>
      <c r="J577">
        <v>166.30475490000001</v>
      </c>
      <c r="K577">
        <v>0.223428498</v>
      </c>
      <c r="L577">
        <v>0</v>
      </c>
      <c r="M577">
        <v>0</v>
      </c>
      <c r="N577">
        <v>0.163265306</v>
      </c>
      <c r="O577">
        <v>199.58173260000001</v>
      </c>
      <c r="P577">
        <v>0.76448859800000002</v>
      </c>
      <c r="Q577">
        <v>15.06477076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5.0000000000000001E-3</v>
      </c>
      <c r="X577">
        <v>15</v>
      </c>
      <c r="Y577">
        <v>8</v>
      </c>
      <c r="Z577">
        <v>541.48889999999994</v>
      </c>
      <c r="AA577">
        <v>88455.47</v>
      </c>
      <c r="AB577">
        <v>103196.3836</v>
      </c>
      <c r="AC577">
        <v>14740.91360000004</v>
      </c>
      <c r="AD577">
        <v>16.664784665097638</v>
      </c>
    </row>
    <row r="578" spans="1:30" x14ac:dyDescent="0.25">
      <c r="A578">
        <v>1.219135404</v>
      </c>
      <c r="B578">
        <v>8.0504201680000005</v>
      </c>
      <c r="C578">
        <v>9.3000000000000007E-6</v>
      </c>
      <c r="D578">
        <v>-8.3766410140000005</v>
      </c>
      <c r="E578">
        <v>1.813037574</v>
      </c>
      <c r="F578">
        <v>-0.65891353600000002</v>
      </c>
      <c r="G578">
        <v>-0.486624259</v>
      </c>
      <c r="H578">
        <v>0.75174786500000002</v>
      </c>
      <c r="I578">
        <v>0.42103931</v>
      </c>
      <c r="J578">
        <v>166.30475490000001</v>
      </c>
      <c r="K578">
        <v>0.223428498</v>
      </c>
      <c r="L578">
        <v>0</v>
      </c>
      <c r="M578">
        <v>0</v>
      </c>
      <c r="N578">
        <v>0.163265306</v>
      </c>
      <c r="O578">
        <v>199.58173260000001</v>
      </c>
      <c r="P578">
        <v>0.76448859800000002</v>
      </c>
      <c r="Q578">
        <v>15.06477076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5.0000000000000001E-3</v>
      </c>
      <c r="X578">
        <v>15</v>
      </c>
      <c r="Y578">
        <v>8</v>
      </c>
      <c r="Z578">
        <v>591.41669999999999</v>
      </c>
      <c r="AA578">
        <v>149451</v>
      </c>
      <c r="AB578">
        <v>156129.7439</v>
      </c>
      <c r="AC578">
        <v>6678.7439000000013</v>
      </c>
      <c r="AD578">
        <v>4.4688519314022663</v>
      </c>
    </row>
    <row r="579" spans="1:30" x14ac:dyDescent="0.25">
      <c r="A579">
        <v>1.219135404</v>
      </c>
      <c r="B579">
        <v>8.0504201680000005</v>
      </c>
      <c r="C579">
        <v>9.3000000000000007E-6</v>
      </c>
      <c r="D579">
        <v>-8.3766410140000005</v>
      </c>
      <c r="E579">
        <v>1.813037574</v>
      </c>
      <c r="F579">
        <v>-0.65891353600000002</v>
      </c>
      <c r="G579">
        <v>-0.486624259</v>
      </c>
      <c r="H579">
        <v>0.75174786500000002</v>
      </c>
      <c r="I579">
        <v>0.42103931</v>
      </c>
      <c r="J579">
        <v>166.30475490000001</v>
      </c>
      <c r="K579">
        <v>0.223428498</v>
      </c>
      <c r="L579">
        <v>0</v>
      </c>
      <c r="M579">
        <v>0</v>
      </c>
      <c r="N579">
        <v>0.163265306</v>
      </c>
      <c r="O579">
        <v>199.58173260000001</v>
      </c>
      <c r="P579">
        <v>0.76448859800000002</v>
      </c>
      <c r="Q579">
        <v>15.06477076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5.0000000000000001E-3</v>
      </c>
      <c r="X579">
        <v>15</v>
      </c>
      <c r="Y579">
        <v>8</v>
      </c>
      <c r="Z579">
        <v>641.34439999999995</v>
      </c>
      <c r="AA579">
        <v>207577</v>
      </c>
      <c r="AB579">
        <v>213341.02772000001</v>
      </c>
      <c r="AC579">
        <v>5764.0277200000128</v>
      </c>
      <c r="AD579">
        <v>2.7768142520606869</v>
      </c>
    </row>
    <row r="580" spans="1:30" x14ac:dyDescent="0.25">
      <c r="A580">
        <v>1.219135404</v>
      </c>
      <c r="B580">
        <v>8.0504201680000005</v>
      </c>
      <c r="C580">
        <v>9.3000000000000007E-6</v>
      </c>
      <c r="D580">
        <v>-8.3766410140000005</v>
      </c>
      <c r="E580">
        <v>1.813037574</v>
      </c>
      <c r="F580">
        <v>-0.65891353600000002</v>
      </c>
      <c r="G580">
        <v>-0.486624259</v>
      </c>
      <c r="H580">
        <v>0.75174786500000002</v>
      </c>
      <c r="I580">
        <v>0.42103931</v>
      </c>
      <c r="J580">
        <v>166.30475490000001</v>
      </c>
      <c r="K580">
        <v>0.223428498</v>
      </c>
      <c r="L580">
        <v>0</v>
      </c>
      <c r="M580">
        <v>0</v>
      </c>
      <c r="N580">
        <v>0.163265306</v>
      </c>
      <c r="O580">
        <v>199.58173260000001</v>
      </c>
      <c r="P580">
        <v>0.76448859800000002</v>
      </c>
      <c r="Q580">
        <v>15.06477076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5.0000000000000001E-3</v>
      </c>
      <c r="X580">
        <v>15</v>
      </c>
      <c r="Y580">
        <v>8</v>
      </c>
      <c r="Z580">
        <v>691.2722</v>
      </c>
      <c r="AA580">
        <v>262985</v>
      </c>
      <c r="AB580">
        <v>270524.38</v>
      </c>
      <c r="AC580">
        <v>7539.3800000000047</v>
      </c>
      <c r="AD580">
        <v>2.8668479190828391</v>
      </c>
    </row>
    <row r="581" spans="1:30" x14ac:dyDescent="0.25">
      <c r="A581">
        <v>1.219135404</v>
      </c>
      <c r="B581">
        <v>8.0504201680000005</v>
      </c>
      <c r="C581">
        <v>9.3000000000000007E-6</v>
      </c>
      <c r="D581">
        <v>-8.3766410140000005</v>
      </c>
      <c r="E581">
        <v>1.813037574</v>
      </c>
      <c r="F581">
        <v>-0.65891353600000002</v>
      </c>
      <c r="G581">
        <v>-0.486624259</v>
      </c>
      <c r="H581">
        <v>0.75174786500000002</v>
      </c>
      <c r="I581">
        <v>0.42103931</v>
      </c>
      <c r="J581">
        <v>166.30475490000001</v>
      </c>
      <c r="K581">
        <v>0.223428498</v>
      </c>
      <c r="L581">
        <v>0</v>
      </c>
      <c r="M581">
        <v>0</v>
      </c>
      <c r="N581">
        <v>0.163265306</v>
      </c>
      <c r="O581">
        <v>199.58173260000001</v>
      </c>
      <c r="P581">
        <v>0.76448859800000002</v>
      </c>
      <c r="Q581">
        <v>15.06477076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5.0000000000000001E-3</v>
      </c>
      <c r="X581">
        <v>15</v>
      </c>
      <c r="Y581">
        <v>8</v>
      </c>
      <c r="Z581">
        <v>741.2</v>
      </c>
      <c r="AA581">
        <v>315835</v>
      </c>
      <c r="AB581">
        <v>318353.55</v>
      </c>
      <c r="AC581">
        <v>2518.5499999999879</v>
      </c>
      <c r="AD581">
        <v>0.79742587110357888</v>
      </c>
    </row>
    <row r="582" spans="1:30" x14ac:dyDescent="0.25">
      <c r="A582">
        <v>1.2275033209999999</v>
      </c>
      <c r="B582">
        <v>7.984375</v>
      </c>
      <c r="C582">
        <v>9.3100000000000006E-6</v>
      </c>
      <c r="D582">
        <v>-8.0768000000000004</v>
      </c>
      <c r="E582">
        <v>1.8176000000000001</v>
      </c>
      <c r="F582">
        <v>-0.64060799999999996</v>
      </c>
      <c r="G582">
        <v>-0.48558431400000002</v>
      </c>
      <c r="H582">
        <v>0.74823027600000003</v>
      </c>
      <c r="I582">
        <v>0.42105574200000001</v>
      </c>
      <c r="J582">
        <v>177.93577379999999</v>
      </c>
      <c r="K582">
        <v>0.215031686</v>
      </c>
      <c r="L582">
        <v>0</v>
      </c>
      <c r="M582">
        <v>0</v>
      </c>
      <c r="N582">
        <v>0.15384615400000001</v>
      </c>
      <c r="O582">
        <v>207.66348450000001</v>
      </c>
      <c r="P582">
        <v>0.73589218999999995</v>
      </c>
      <c r="Q582">
        <v>16.526082939999998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4.4444439999999997E-3</v>
      </c>
      <c r="X582">
        <v>16</v>
      </c>
      <c r="Y582">
        <v>8</v>
      </c>
      <c r="Z582">
        <v>292.35000000000002</v>
      </c>
      <c r="AA582">
        <v>-225500</v>
      </c>
      <c r="AB582">
        <v>-236674.7</v>
      </c>
      <c r="AC582">
        <v>11174.70000000001</v>
      </c>
      <c r="AD582">
        <v>4.955521064301557</v>
      </c>
    </row>
    <row r="583" spans="1:30" x14ac:dyDescent="0.25">
      <c r="A583">
        <v>1.2275033209999999</v>
      </c>
      <c r="B583">
        <v>7.984375</v>
      </c>
      <c r="C583">
        <v>9.3100000000000006E-6</v>
      </c>
      <c r="D583">
        <v>-8.0768000000000004</v>
      </c>
      <c r="E583">
        <v>1.8176000000000001</v>
      </c>
      <c r="F583">
        <v>-0.64060799999999996</v>
      </c>
      <c r="G583">
        <v>-0.48558431400000002</v>
      </c>
      <c r="H583">
        <v>0.74823027600000003</v>
      </c>
      <c r="I583">
        <v>0.42105574200000001</v>
      </c>
      <c r="J583">
        <v>177.93577379999999</v>
      </c>
      <c r="K583">
        <v>0.215031686</v>
      </c>
      <c r="L583">
        <v>0</v>
      </c>
      <c r="M583">
        <v>0</v>
      </c>
      <c r="N583">
        <v>0.15384615400000001</v>
      </c>
      <c r="O583">
        <v>207.66348450000001</v>
      </c>
      <c r="P583">
        <v>0.73589218999999995</v>
      </c>
      <c r="Q583">
        <v>16.526082939999998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4.4444439999999997E-3</v>
      </c>
      <c r="X583">
        <v>16</v>
      </c>
      <c r="Y583">
        <v>8</v>
      </c>
      <c r="Z583">
        <v>341.64440000000002</v>
      </c>
      <c r="AA583">
        <v>-134980</v>
      </c>
      <c r="AB583">
        <v>-153722.62150000001</v>
      </c>
      <c r="AC583">
        <v>18742.621500000008</v>
      </c>
      <c r="AD583">
        <v>13.8854804415469</v>
      </c>
    </row>
    <row r="584" spans="1:30" x14ac:dyDescent="0.25">
      <c r="A584">
        <v>1.2275033209999999</v>
      </c>
      <c r="B584">
        <v>7.984375</v>
      </c>
      <c r="C584">
        <v>9.3100000000000006E-6</v>
      </c>
      <c r="D584">
        <v>-8.0768000000000004</v>
      </c>
      <c r="E584">
        <v>1.8176000000000001</v>
      </c>
      <c r="F584">
        <v>-0.64060799999999996</v>
      </c>
      <c r="G584">
        <v>-0.48558431400000002</v>
      </c>
      <c r="H584">
        <v>0.74823027600000003</v>
      </c>
      <c r="I584">
        <v>0.42105574200000001</v>
      </c>
      <c r="J584">
        <v>177.93577379999999</v>
      </c>
      <c r="K584">
        <v>0.215031686</v>
      </c>
      <c r="L584">
        <v>0</v>
      </c>
      <c r="M584">
        <v>0</v>
      </c>
      <c r="N584">
        <v>0.15384615400000001</v>
      </c>
      <c r="O584">
        <v>207.66348450000001</v>
      </c>
      <c r="P584">
        <v>0.73589218999999995</v>
      </c>
      <c r="Q584">
        <v>16.526082939999998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4.4444439999999997E-3</v>
      </c>
      <c r="X584">
        <v>16</v>
      </c>
      <c r="Y584">
        <v>8</v>
      </c>
      <c r="Z584">
        <v>390.93889999999999</v>
      </c>
      <c r="AA584">
        <v>-48112.15</v>
      </c>
      <c r="AB584">
        <v>-65556.289090000049</v>
      </c>
      <c r="AC584">
        <v>17444.139090000052</v>
      </c>
      <c r="AD584">
        <v>36.257242900182277</v>
      </c>
    </row>
    <row r="585" spans="1:30" x14ac:dyDescent="0.25">
      <c r="A585">
        <v>1.2275033209999999</v>
      </c>
      <c r="B585">
        <v>7.984375</v>
      </c>
      <c r="C585">
        <v>9.3100000000000006E-6</v>
      </c>
      <c r="D585">
        <v>-8.0768000000000004</v>
      </c>
      <c r="E585">
        <v>1.8176000000000001</v>
      </c>
      <c r="F585">
        <v>-0.64060799999999996</v>
      </c>
      <c r="G585">
        <v>-0.48558431400000002</v>
      </c>
      <c r="H585">
        <v>0.74823027600000003</v>
      </c>
      <c r="I585">
        <v>0.42105574200000001</v>
      </c>
      <c r="J585">
        <v>177.93577379999999</v>
      </c>
      <c r="K585">
        <v>0.215031686</v>
      </c>
      <c r="L585">
        <v>0</v>
      </c>
      <c r="M585">
        <v>0</v>
      </c>
      <c r="N585">
        <v>0.15384615400000001</v>
      </c>
      <c r="O585">
        <v>207.66348450000001</v>
      </c>
      <c r="P585">
        <v>0.73589218999999995</v>
      </c>
      <c r="Q585">
        <v>16.526082939999998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4.4444439999999997E-3</v>
      </c>
      <c r="X585">
        <v>16</v>
      </c>
      <c r="Y585">
        <v>8</v>
      </c>
      <c r="Z585">
        <v>440.23329999999999</v>
      </c>
      <c r="AA585">
        <v>35241.949999999997</v>
      </c>
      <c r="AB585">
        <v>13396.154199999981</v>
      </c>
      <c r="AC585">
        <v>21845.795800000011</v>
      </c>
      <c r="AD585">
        <v>61.988044929409448</v>
      </c>
    </row>
    <row r="586" spans="1:30" x14ac:dyDescent="0.25">
      <c r="A586">
        <v>1.2275033209999999</v>
      </c>
      <c r="B586">
        <v>7.984375</v>
      </c>
      <c r="C586">
        <v>9.3100000000000006E-6</v>
      </c>
      <c r="D586">
        <v>-8.0768000000000004</v>
      </c>
      <c r="E586">
        <v>1.8176000000000001</v>
      </c>
      <c r="F586">
        <v>-0.64060799999999996</v>
      </c>
      <c r="G586">
        <v>-0.48558431400000002</v>
      </c>
      <c r="H586">
        <v>0.74823027600000003</v>
      </c>
      <c r="I586">
        <v>0.42105574200000001</v>
      </c>
      <c r="J586">
        <v>177.93577379999999</v>
      </c>
      <c r="K586">
        <v>0.215031686</v>
      </c>
      <c r="L586">
        <v>0</v>
      </c>
      <c r="M586">
        <v>0</v>
      </c>
      <c r="N586">
        <v>0.15384615400000001</v>
      </c>
      <c r="O586">
        <v>207.66348450000001</v>
      </c>
      <c r="P586">
        <v>0.73589218999999995</v>
      </c>
      <c r="Q586">
        <v>16.526082939999998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4.4444439999999997E-3</v>
      </c>
      <c r="X586">
        <v>16</v>
      </c>
      <c r="Y586">
        <v>8</v>
      </c>
      <c r="Z586">
        <v>489.52780000000001</v>
      </c>
      <c r="AA586">
        <v>115218</v>
      </c>
      <c r="AB586">
        <v>103333.80763</v>
      </c>
      <c r="AC586">
        <v>11884.192370000001</v>
      </c>
      <c r="AD586">
        <v>10.314527565137389</v>
      </c>
    </row>
    <row r="587" spans="1:30" x14ac:dyDescent="0.25">
      <c r="A587">
        <v>1.2275033209999999</v>
      </c>
      <c r="B587">
        <v>7.984375</v>
      </c>
      <c r="C587">
        <v>9.3100000000000006E-6</v>
      </c>
      <c r="D587">
        <v>-8.0768000000000004</v>
      </c>
      <c r="E587">
        <v>1.8176000000000001</v>
      </c>
      <c r="F587">
        <v>-0.64060799999999996</v>
      </c>
      <c r="G587">
        <v>-0.48558431400000002</v>
      </c>
      <c r="H587">
        <v>0.74823027600000003</v>
      </c>
      <c r="I587">
        <v>0.42105574200000001</v>
      </c>
      <c r="J587">
        <v>177.93577379999999</v>
      </c>
      <c r="K587">
        <v>0.215031686</v>
      </c>
      <c r="L587">
        <v>0</v>
      </c>
      <c r="M587">
        <v>0</v>
      </c>
      <c r="N587">
        <v>0.15384615400000001</v>
      </c>
      <c r="O587">
        <v>207.66348450000001</v>
      </c>
      <c r="P587">
        <v>0.73589218999999995</v>
      </c>
      <c r="Q587">
        <v>16.526082939999998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4.4444439999999997E-3</v>
      </c>
      <c r="X587">
        <v>16</v>
      </c>
      <c r="Y587">
        <v>8</v>
      </c>
      <c r="Z587">
        <v>538.82219999999995</v>
      </c>
      <c r="AA587">
        <v>191952</v>
      </c>
      <c r="AB587">
        <v>165205.47070000001</v>
      </c>
      <c r="AC587">
        <v>26746.529299999969</v>
      </c>
      <c r="AD587">
        <v>13.933967502292219</v>
      </c>
    </row>
    <row r="588" spans="1:30" x14ac:dyDescent="0.25">
      <c r="A588">
        <v>1.2275033209999999</v>
      </c>
      <c r="B588">
        <v>7.984375</v>
      </c>
      <c r="C588">
        <v>9.3100000000000006E-6</v>
      </c>
      <c r="D588">
        <v>-8.0768000000000004</v>
      </c>
      <c r="E588">
        <v>1.8176000000000001</v>
      </c>
      <c r="F588">
        <v>-0.64060799999999996</v>
      </c>
      <c r="G588">
        <v>-0.48558431400000002</v>
      </c>
      <c r="H588">
        <v>0.74823027600000003</v>
      </c>
      <c r="I588">
        <v>0.42105574200000001</v>
      </c>
      <c r="J588">
        <v>177.93577379999999</v>
      </c>
      <c r="K588">
        <v>0.215031686</v>
      </c>
      <c r="L588">
        <v>0</v>
      </c>
      <c r="M588">
        <v>0</v>
      </c>
      <c r="N588">
        <v>0.15384615400000001</v>
      </c>
      <c r="O588">
        <v>207.66348450000001</v>
      </c>
      <c r="P588">
        <v>0.73589218999999995</v>
      </c>
      <c r="Q588">
        <v>16.526082939999998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4.4444439999999997E-3</v>
      </c>
      <c r="X588">
        <v>16</v>
      </c>
      <c r="Y588">
        <v>8</v>
      </c>
      <c r="Z588">
        <v>588.11670000000004</v>
      </c>
      <c r="AA588">
        <v>265584</v>
      </c>
      <c r="AB588">
        <v>236987.6152</v>
      </c>
      <c r="AC588">
        <v>28596.3848</v>
      </c>
      <c r="AD588">
        <v>10.767359780709681</v>
      </c>
    </row>
    <row r="589" spans="1:30" x14ac:dyDescent="0.25">
      <c r="A589">
        <v>1.2275033209999999</v>
      </c>
      <c r="B589">
        <v>7.984375</v>
      </c>
      <c r="C589">
        <v>9.3100000000000006E-6</v>
      </c>
      <c r="D589">
        <v>-8.0768000000000004</v>
      </c>
      <c r="E589">
        <v>1.8176000000000001</v>
      </c>
      <c r="F589">
        <v>-0.64060799999999996</v>
      </c>
      <c r="G589">
        <v>-0.48558431400000002</v>
      </c>
      <c r="H589">
        <v>0.74823027600000003</v>
      </c>
      <c r="I589">
        <v>0.42105574200000001</v>
      </c>
      <c r="J589">
        <v>177.93577379999999</v>
      </c>
      <c r="K589">
        <v>0.215031686</v>
      </c>
      <c r="L589">
        <v>0</v>
      </c>
      <c r="M589">
        <v>0</v>
      </c>
      <c r="N589">
        <v>0.15384615400000001</v>
      </c>
      <c r="O589">
        <v>207.66348450000001</v>
      </c>
      <c r="P589">
        <v>0.73589218999999995</v>
      </c>
      <c r="Q589">
        <v>16.526082939999998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4.4444439999999997E-3</v>
      </c>
      <c r="X589">
        <v>16</v>
      </c>
      <c r="Y589">
        <v>8</v>
      </c>
      <c r="Z589">
        <v>637.41110000000003</v>
      </c>
      <c r="AA589">
        <v>336266</v>
      </c>
      <c r="AB589">
        <v>312282.81</v>
      </c>
      <c r="AC589">
        <v>23983.19</v>
      </c>
      <c r="AD589">
        <v>7.1322078354635918</v>
      </c>
    </row>
    <row r="590" spans="1:30" x14ac:dyDescent="0.25">
      <c r="A590">
        <v>1.2275033209999999</v>
      </c>
      <c r="B590">
        <v>7.984375</v>
      </c>
      <c r="C590">
        <v>9.3100000000000006E-6</v>
      </c>
      <c r="D590">
        <v>-8.0768000000000004</v>
      </c>
      <c r="E590">
        <v>1.8176000000000001</v>
      </c>
      <c r="F590">
        <v>-0.64060799999999996</v>
      </c>
      <c r="G590">
        <v>-0.48558431400000002</v>
      </c>
      <c r="H590">
        <v>0.74823027600000003</v>
      </c>
      <c r="I590">
        <v>0.42105574200000001</v>
      </c>
      <c r="J590">
        <v>177.93577379999999</v>
      </c>
      <c r="K590">
        <v>0.215031686</v>
      </c>
      <c r="L590">
        <v>0</v>
      </c>
      <c r="M590">
        <v>0</v>
      </c>
      <c r="N590">
        <v>0.15384615400000001</v>
      </c>
      <c r="O590">
        <v>207.66348450000001</v>
      </c>
      <c r="P590">
        <v>0.73589218999999995</v>
      </c>
      <c r="Q590">
        <v>16.526082939999998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4.4444439999999997E-3</v>
      </c>
      <c r="X590">
        <v>16</v>
      </c>
      <c r="Y590">
        <v>8</v>
      </c>
      <c r="Z590">
        <v>686.7056</v>
      </c>
      <c r="AA590">
        <v>404172</v>
      </c>
      <c r="AB590">
        <v>385255.32</v>
      </c>
      <c r="AC590">
        <v>18916.679999999989</v>
      </c>
      <c r="AD590">
        <v>4.6803539087319237</v>
      </c>
    </row>
    <row r="591" spans="1:30" x14ac:dyDescent="0.25">
      <c r="A591">
        <v>1.2275033209999999</v>
      </c>
      <c r="B591">
        <v>7.984375</v>
      </c>
      <c r="C591">
        <v>9.3100000000000006E-6</v>
      </c>
      <c r="D591">
        <v>-8.0768000000000004</v>
      </c>
      <c r="E591">
        <v>1.8176000000000001</v>
      </c>
      <c r="F591">
        <v>-0.64060799999999996</v>
      </c>
      <c r="G591">
        <v>-0.48558431400000002</v>
      </c>
      <c r="H591">
        <v>0.74823027600000003</v>
      </c>
      <c r="I591">
        <v>0.42105574200000001</v>
      </c>
      <c r="J591">
        <v>177.93577379999999</v>
      </c>
      <c r="K591">
        <v>0.215031686</v>
      </c>
      <c r="L591">
        <v>0</v>
      </c>
      <c r="M591">
        <v>0</v>
      </c>
      <c r="N591">
        <v>0.15384615400000001</v>
      </c>
      <c r="O591">
        <v>207.66348450000001</v>
      </c>
      <c r="P591">
        <v>0.73589218999999995</v>
      </c>
      <c r="Q591">
        <v>16.526082939999998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4.4444439999999997E-3</v>
      </c>
      <c r="X591">
        <v>16</v>
      </c>
      <c r="Y591">
        <v>8</v>
      </c>
      <c r="Z591">
        <v>736</v>
      </c>
      <c r="AA591">
        <v>469553</v>
      </c>
      <c r="AB591">
        <v>421969.96</v>
      </c>
      <c r="AC591">
        <v>47583.039999999979</v>
      </c>
      <c r="AD591">
        <v>10.133688848756149</v>
      </c>
    </row>
    <row r="592" spans="1:30" x14ac:dyDescent="0.25">
      <c r="A592">
        <v>1.225216225</v>
      </c>
      <c r="B592">
        <v>7.9270072989999996</v>
      </c>
      <c r="C592">
        <v>9.3100000000000006E-6</v>
      </c>
      <c r="D592">
        <v>-7.8177287289999997</v>
      </c>
      <c r="E592">
        <v>1.821644713</v>
      </c>
      <c r="F592">
        <v>-0.62479886100000004</v>
      </c>
      <c r="G592">
        <v>-0.48467378300000002</v>
      </c>
      <c r="H592">
        <v>0.74553624399999996</v>
      </c>
      <c r="I592">
        <v>0.42107232900000002</v>
      </c>
      <c r="J592">
        <v>189.70108619999999</v>
      </c>
      <c r="K592">
        <v>0.20724314599999999</v>
      </c>
      <c r="L592">
        <v>0</v>
      </c>
      <c r="M592">
        <v>0</v>
      </c>
      <c r="N592">
        <v>0.14545454499999999</v>
      </c>
      <c r="O592">
        <v>215.15739970000001</v>
      </c>
      <c r="P592">
        <v>0.70873428000000005</v>
      </c>
      <c r="Q592">
        <v>17.992093000000001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4.0000000000000001E-3</v>
      </c>
      <c r="X592">
        <v>17</v>
      </c>
      <c r="Y592">
        <v>9</v>
      </c>
      <c r="Z592">
        <v>303.05</v>
      </c>
      <c r="AA592">
        <v>-271150</v>
      </c>
      <c r="AB592">
        <v>-255836.7</v>
      </c>
      <c r="AC592">
        <v>15313.29999999999</v>
      </c>
      <c r="AD592">
        <v>5.6475382629540798</v>
      </c>
    </row>
    <row r="593" spans="1:30" x14ac:dyDescent="0.25">
      <c r="A593">
        <v>1.225216225</v>
      </c>
      <c r="B593">
        <v>7.9270072989999996</v>
      </c>
      <c r="C593">
        <v>9.3100000000000006E-6</v>
      </c>
      <c r="D593">
        <v>-7.8177287289999997</v>
      </c>
      <c r="E593">
        <v>1.821644713</v>
      </c>
      <c r="F593">
        <v>-0.62479886100000004</v>
      </c>
      <c r="G593">
        <v>-0.48467378300000002</v>
      </c>
      <c r="H593">
        <v>0.74553624399999996</v>
      </c>
      <c r="I593">
        <v>0.42107232900000002</v>
      </c>
      <c r="J593">
        <v>189.70108619999999</v>
      </c>
      <c r="K593">
        <v>0.20724314599999999</v>
      </c>
      <c r="L593">
        <v>0</v>
      </c>
      <c r="M593">
        <v>0</v>
      </c>
      <c r="N593">
        <v>0.14545454499999999</v>
      </c>
      <c r="O593">
        <v>215.15739970000001</v>
      </c>
      <c r="P593">
        <v>0.70873428000000005</v>
      </c>
      <c r="Q593">
        <v>17.992093000000001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4.0000000000000001E-3</v>
      </c>
      <c r="X593">
        <v>17</v>
      </c>
      <c r="Y593">
        <v>9</v>
      </c>
      <c r="Z593">
        <v>354.06670000000003</v>
      </c>
      <c r="AA593">
        <v>-186130</v>
      </c>
      <c r="AB593">
        <v>-166633.6213</v>
      </c>
      <c r="AC593">
        <v>19496.378700000001</v>
      </c>
      <c r="AD593">
        <v>10.474603073120941</v>
      </c>
    </row>
    <row r="594" spans="1:30" x14ac:dyDescent="0.25">
      <c r="A594">
        <v>1.225216225</v>
      </c>
      <c r="B594">
        <v>7.9270072989999996</v>
      </c>
      <c r="C594">
        <v>9.3100000000000006E-6</v>
      </c>
      <c r="D594">
        <v>-7.8177287289999997</v>
      </c>
      <c r="E594">
        <v>1.821644713</v>
      </c>
      <c r="F594">
        <v>-0.62479886100000004</v>
      </c>
      <c r="G594">
        <v>-0.48467378300000002</v>
      </c>
      <c r="H594">
        <v>0.74553624399999996</v>
      </c>
      <c r="I594">
        <v>0.42107232900000002</v>
      </c>
      <c r="J594">
        <v>189.70108619999999</v>
      </c>
      <c r="K594">
        <v>0.20724314599999999</v>
      </c>
      <c r="L594">
        <v>0</v>
      </c>
      <c r="M594">
        <v>0</v>
      </c>
      <c r="N594">
        <v>0.14545454499999999</v>
      </c>
      <c r="O594">
        <v>215.15739970000001</v>
      </c>
      <c r="P594">
        <v>0.70873428000000005</v>
      </c>
      <c r="Q594">
        <v>17.992093000000001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4.0000000000000001E-3</v>
      </c>
      <c r="X594">
        <v>17</v>
      </c>
      <c r="Y594">
        <v>9</v>
      </c>
      <c r="Z594">
        <v>405.08330000000001</v>
      </c>
      <c r="AA594">
        <v>-105280</v>
      </c>
      <c r="AB594">
        <v>-90925.489499999996</v>
      </c>
      <c r="AC594">
        <v>14354.5105</v>
      </c>
      <c r="AD594">
        <v>13.634603438449849</v>
      </c>
    </row>
    <row r="595" spans="1:30" x14ac:dyDescent="0.25">
      <c r="A595">
        <v>1.225216225</v>
      </c>
      <c r="B595">
        <v>7.9270072989999996</v>
      </c>
      <c r="C595">
        <v>9.3100000000000006E-6</v>
      </c>
      <c r="D595">
        <v>-7.8177287289999997</v>
      </c>
      <c r="E595">
        <v>1.821644713</v>
      </c>
      <c r="F595">
        <v>-0.62479886100000004</v>
      </c>
      <c r="G595">
        <v>-0.48467378300000002</v>
      </c>
      <c r="H595">
        <v>0.74553624399999996</v>
      </c>
      <c r="I595">
        <v>0.42107232900000002</v>
      </c>
      <c r="J595">
        <v>189.70108619999999</v>
      </c>
      <c r="K595">
        <v>0.20724314599999999</v>
      </c>
      <c r="L595">
        <v>0</v>
      </c>
      <c r="M595">
        <v>0</v>
      </c>
      <c r="N595">
        <v>0.14545454499999999</v>
      </c>
      <c r="O595">
        <v>215.15739970000001</v>
      </c>
      <c r="P595">
        <v>0.70873428000000005</v>
      </c>
      <c r="Q595">
        <v>17.992093000000001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4.0000000000000001E-3</v>
      </c>
      <c r="X595">
        <v>17</v>
      </c>
      <c r="Y595">
        <v>9</v>
      </c>
      <c r="Z595">
        <v>456.1</v>
      </c>
      <c r="AA595">
        <v>-28414.26</v>
      </c>
      <c r="AB595">
        <v>-10436.282770000011</v>
      </c>
      <c r="AC595">
        <v>17977.97722999999</v>
      </c>
      <c r="AD595">
        <v>63.270967570508589</v>
      </c>
    </row>
    <row r="596" spans="1:30" x14ac:dyDescent="0.25">
      <c r="A596">
        <v>1.225216225</v>
      </c>
      <c r="B596">
        <v>7.9270072989999996</v>
      </c>
      <c r="C596">
        <v>9.3100000000000006E-6</v>
      </c>
      <c r="D596">
        <v>-7.8177287289999997</v>
      </c>
      <c r="E596">
        <v>1.821644713</v>
      </c>
      <c r="F596">
        <v>-0.62479886100000004</v>
      </c>
      <c r="G596">
        <v>-0.48467378300000002</v>
      </c>
      <c r="H596">
        <v>0.74553624399999996</v>
      </c>
      <c r="I596">
        <v>0.42107232900000002</v>
      </c>
      <c r="J596">
        <v>189.70108619999999</v>
      </c>
      <c r="K596">
        <v>0.20724314599999999</v>
      </c>
      <c r="L596">
        <v>0</v>
      </c>
      <c r="M596">
        <v>0</v>
      </c>
      <c r="N596">
        <v>0.14545454499999999</v>
      </c>
      <c r="O596">
        <v>215.15739970000001</v>
      </c>
      <c r="P596">
        <v>0.70873428000000005</v>
      </c>
      <c r="Q596">
        <v>17.992093000000001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4.0000000000000001E-3</v>
      </c>
      <c r="X596">
        <v>17</v>
      </c>
      <c r="Y596">
        <v>9</v>
      </c>
      <c r="Z596">
        <v>507.11669999999998</v>
      </c>
      <c r="AA596">
        <v>44634.42</v>
      </c>
      <c r="AB596">
        <v>63513.177099999979</v>
      </c>
      <c r="AC596">
        <v>18878.757099999981</v>
      </c>
      <c r="AD596">
        <v>42.296409587040642</v>
      </c>
    </row>
    <row r="597" spans="1:30" x14ac:dyDescent="0.25">
      <c r="A597">
        <v>1.225216225</v>
      </c>
      <c r="B597">
        <v>7.9270072989999996</v>
      </c>
      <c r="C597">
        <v>9.3100000000000006E-6</v>
      </c>
      <c r="D597">
        <v>-7.8177287289999997</v>
      </c>
      <c r="E597">
        <v>1.821644713</v>
      </c>
      <c r="F597">
        <v>-0.62479886100000004</v>
      </c>
      <c r="G597">
        <v>-0.48467378300000002</v>
      </c>
      <c r="H597">
        <v>0.74553624399999996</v>
      </c>
      <c r="I597">
        <v>0.42107232900000002</v>
      </c>
      <c r="J597">
        <v>189.70108619999999</v>
      </c>
      <c r="K597">
        <v>0.20724314599999999</v>
      </c>
      <c r="L597">
        <v>0</v>
      </c>
      <c r="M597">
        <v>0</v>
      </c>
      <c r="N597">
        <v>0.14545454499999999</v>
      </c>
      <c r="O597">
        <v>215.15739970000001</v>
      </c>
      <c r="P597">
        <v>0.70873428000000005</v>
      </c>
      <c r="Q597">
        <v>17.992093000000001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4.0000000000000001E-3</v>
      </c>
      <c r="X597">
        <v>17</v>
      </c>
      <c r="Y597">
        <v>9</v>
      </c>
      <c r="Z597">
        <v>558.13329999999996</v>
      </c>
      <c r="AA597">
        <v>114028</v>
      </c>
      <c r="AB597">
        <v>123491.78792</v>
      </c>
      <c r="AC597">
        <v>9463.7879199999879</v>
      </c>
      <c r="AD597">
        <v>8.2995298698565154</v>
      </c>
    </row>
    <row r="598" spans="1:30" x14ac:dyDescent="0.25">
      <c r="A598">
        <v>1.225216225</v>
      </c>
      <c r="B598">
        <v>7.9270072989999996</v>
      </c>
      <c r="C598">
        <v>9.3100000000000006E-6</v>
      </c>
      <c r="D598">
        <v>-7.8177287289999997</v>
      </c>
      <c r="E598">
        <v>1.821644713</v>
      </c>
      <c r="F598">
        <v>-0.62479886100000004</v>
      </c>
      <c r="G598">
        <v>-0.48467378300000002</v>
      </c>
      <c r="H598">
        <v>0.74553624399999996</v>
      </c>
      <c r="I598">
        <v>0.42107232900000002</v>
      </c>
      <c r="J598">
        <v>189.70108619999999</v>
      </c>
      <c r="K598">
        <v>0.20724314599999999</v>
      </c>
      <c r="L598">
        <v>0</v>
      </c>
      <c r="M598">
        <v>0</v>
      </c>
      <c r="N598">
        <v>0.14545454499999999</v>
      </c>
      <c r="O598">
        <v>215.15739970000001</v>
      </c>
      <c r="P598">
        <v>0.70873428000000005</v>
      </c>
      <c r="Q598">
        <v>17.992093000000001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4.0000000000000001E-3</v>
      </c>
      <c r="X598">
        <v>17</v>
      </c>
      <c r="Y598">
        <v>9</v>
      </c>
      <c r="Z598">
        <v>609.15</v>
      </c>
      <c r="AA598">
        <v>179927</v>
      </c>
      <c r="AB598">
        <v>192959.20629999999</v>
      </c>
      <c r="AC598">
        <v>13032.206299999991</v>
      </c>
      <c r="AD598">
        <v>7.2430520711177264</v>
      </c>
    </row>
    <row r="599" spans="1:30" x14ac:dyDescent="0.25">
      <c r="A599">
        <v>1.225216225</v>
      </c>
      <c r="B599">
        <v>7.9270072989999996</v>
      </c>
      <c r="C599">
        <v>9.3100000000000006E-6</v>
      </c>
      <c r="D599">
        <v>-7.8177287289999997</v>
      </c>
      <c r="E599">
        <v>1.821644713</v>
      </c>
      <c r="F599">
        <v>-0.62479886100000004</v>
      </c>
      <c r="G599">
        <v>-0.48467378300000002</v>
      </c>
      <c r="H599">
        <v>0.74553624399999996</v>
      </c>
      <c r="I599">
        <v>0.42107232900000002</v>
      </c>
      <c r="J599">
        <v>189.70108619999999</v>
      </c>
      <c r="K599">
        <v>0.20724314599999999</v>
      </c>
      <c r="L599">
        <v>0</v>
      </c>
      <c r="M599">
        <v>0</v>
      </c>
      <c r="N599">
        <v>0.14545454499999999</v>
      </c>
      <c r="O599">
        <v>215.15739970000001</v>
      </c>
      <c r="P599">
        <v>0.70873428000000005</v>
      </c>
      <c r="Q599">
        <v>17.992093000000001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4.0000000000000001E-3</v>
      </c>
      <c r="X599">
        <v>17</v>
      </c>
      <c r="Y599">
        <v>9</v>
      </c>
      <c r="Z599">
        <v>660.16669999999999</v>
      </c>
      <c r="AA599">
        <v>242495</v>
      </c>
      <c r="AB599">
        <v>250111.94</v>
      </c>
      <c r="AC599">
        <v>7616.9400000000023</v>
      </c>
      <c r="AD599">
        <v>3.1410709499164939</v>
      </c>
    </row>
    <row r="600" spans="1:30" x14ac:dyDescent="0.25">
      <c r="A600">
        <v>1.225216225</v>
      </c>
      <c r="B600">
        <v>7.9270072989999996</v>
      </c>
      <c r="C600">
        <v>9.3100000000000006E-6</v>
      </c>
      <c r="D600">
        <v>-7.8177287289999997</v>
      </c>
      <c r="E600">
        <v>1.821644713</v>
      </c>
      <c r="F600">
        <v>-0.62479886100000004</v>
      </c>
      <c r="G600">
        <v>-0.48467378300000002</v>
      </c>
      <c r="H600">
        <v>0.74553624399999996</v>
      </c>
      <c r="I600">
        <v>0.42107232900000002</v>
      </c>
      <c r="J600">
        <v>189.70108619999999</v>
      </c>
      <c r="K600">
        <v>0.20724314599999999</v>
      </c>
      <c r="L600">
        <v>0</v>
      </c>
      <c r="M600">
        <v>0</v>
      </c>
      <c r="N600">
        <v>0.14545454499999999</v>
      </c>
      <c r="O600">
        <v>215.15739970000001</v>
      </c>
      <c r="P600">
        <v>0.70873428000000005</v>
      </c>
      <c r="Q600">
        <v>17.992093000000001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4.0000000000000001E-3</v>
      </c>
      <c r="X600">
        <v>17</v>
      </c>
      <c r="Y600">
        <v>9</v>
      </c>
      <c r="Z600">
        <v>711.18330000000003</v>
      </c>
      <c r="AA600">
        <v>301899</v>
      </c>
      <c r="AB600">
        <v>316087.17</v>
      </c>
      <c r="AC600">
        <v>14188.16999999998</v>
      </c>
      <c r="AD600">
        <v>4.6996412707561088</v>
      </c>
    </row>
    <row r="601" spans="1:30" x14ac:dyDescent="0.25">
      <c r="A601">
        <v>1.225216225</v>
      </c>
      <c r="B601">
        <v>7.9270072989999996</v>
      </c>
      <c r="C601">
        <v>9.3100000000000006E-6</v>
      </c>
      <c r="D601">
        <v>-7.8177287289999997</v>
      </c>
      <c r="E601">
        <v>1.821644713</v>
      </c>
      <c r="F601">
        <v>-0.62479886100000004</v>
      </c>
      <c r="G601">
        <v>-0.48467378300000002</v>
      </c>
      <c r="H601">
        <v>0.74553624399999996</v>
      </c>
      <c r="I601">
        <v>0.42107232900000002</v>
      </c>
      <c r="J601">
        <v>189.70108619999999</v>
      </c>
      <c r="K601">
        <v>0.20724314599999999</v>
      </c>
      <c r="L601">
        <v>0</v>
      </c>
      <c r="M601">
        <v>0</v>
      </c>
      <c r="N601">
        <v>0.14545454499999999</v>
      </c>
      <c r="O601">
        <v>215.15739970000001</v>
      </c>
      <c r="P601">
        <v>0.70873428000000005</v>
      </c>
      <c r="Q601">
        <v>17.992093000000001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4.0000000000000001E-3</v>
      </c>
      <c r="X601">
        <v>17</v>
      </c>
      <c r="Y601">
        <v>9</v>
      </c>
      <c r="Z601">
        <v>762.2</v>
      </c>
      <c r="AA601">
        <v>358312</v>
      </c>
      <c r="AB601">
        <v>359309.01</v>
      </c>
      <c r="AC601">
        <v>997.01000000000931</v>
      </c>
      <c r="AD601">
        <v>0.27825191453258868</v>
      </c>
    </row>
    <row r="602" spans="1:30" x14ac:dyDescent="0.25">
      <c r="A602">
        <v>1.231913008</v>
      </c>
      <c r="B602">
        <v>7.8767123290000001</v>
      </c>
      <c r="C602">
        <v>9.3100000000000006E-6</v>
      </c>
      <c r="D602">
        <v>-7.5918367350000002</v>
      </c>
      <c r="E602">
        <v>1.8252551020000001</v>
      </c>
      <c r="F602">
        <v>-0.61102040800000001</v>
      </c>
      <c r="G602">
        <v>-0.483870091</v>
      </c>
      <c r="H602">
        <v>0.74350417199999996</v>
      </c>
      <c r="I602">
        <v>0.42108907200000001</v>
      </c>
      <c r="J602">
        <v>201.59490310000001</v>
      </c>
      <c r="K602">
        <v>0.19999909299999999</v>
      </c>
      <c r="L602">
        <v>0</v>
      </c>
      <c r="M602">
        <v>0</v>
      </c>
      <c r="N602">
        <v>0.13793103400000001</v>
      </c>
      <c r="O602">
        <v>222.1923256</v>
      </c>
      <c r="P602">
        <v>0.68322328399999999</v>
      </c>
      <c r="Q602">
        <v>19.461994059999999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3.636364E-3</v>
      </c>
      <c r="X602">
        <v>18</v>
      </c>
      <c r="Y602">
        <v>9</v>
      </c>
      <c r="Z602">
        <v>303.08999999999997</v>
      </c>
      <c r="AA602">
        <v>-29653.01</v>
      </c>
      <c r="AB602">
        <v>-53982.853429999937</v>
      </c>
      <c r="AC602">
        <v>24329.843429999939</v>
      </c>
      <c r="AD602">
        <v>82.048478147749378</v>
      </c>
    </row>
    <row r="603" spans="1:30" x14ac:dyDescent="0.25">
      <c r="A603">
        <v>1.231913008</v>
      </c>
      <c r="B603">
        <v>7.8767123290000001</v>
      </c>
      <c r="C603">
        <v>9.3100000000000006E-6</v>
      </c>
      <c r="D603">
        <v>-7.5918367350000002</v>
      </c>
      <c r="E603">
        <v>1.8252551020000001</v>
      </c>
      <c r="F603">
        <v>-0.61102040800000001</v>
      </c>
      <c r="G603">
        <v>-0.483870091</v>
      </c>
      <c r="H603">
        <v>0.74350417199999996</v>
      </c>
      <c r="I603">
        <v>0.42108907200000001</v>
      </c>
      <c r="J603">
        <v>201.59490310000001</v>
      </c>
      <c r="K603">
        <v>0.19999909299999999</v>
      </c>
      <c r="L603">
        <v>0</v>
      </c>
      <c r="M603">
        <v>0</v>
      </c>
      <c r="N603">
        <v>0.13793103400000001</v>
      </c>
      <c r="O603">
        <v>222.1923256</v>
      </c>
      <c r="P603">
        <v>0.68322328399999999</v>
      </c>
      <c r="Q603">
        <v>19.461994059999999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3.636364E-3</v>
      </c>
      <c r="X603">
        <v>18</v>
      </c>
      <c r="Y603">
        <v>9</v>
      </c>
      <c r="Z603">
        <v>353.8578</v>
      </c>
      <c r="AA603">
        <v>97954.98</v>
      </c>
      <c r="AB603">
        <v>72517.096070000145</v>
      </c>
      <c r="AC603">
        <v>25437.883929999851</v>
      </c>
      <c r="AD603">
        <v>25.968954237956918</v>
      </c>
    </row>
    <row r="604" spans="1:30" x14ac:dyDescent="0.25">
      <c r="A604">
        <v>1.231913008</v>
      </c>
      <c r="B604">
        <v>7.8767123290000001</v>
      </c>
      <c r="C604">
        <v>9.3100000000000006E-6</v>
      </c>
      <c r="D604">
        <v>-7.5918367350000002</v>
      </c>
      <c r="E604">
        <v>1.8252551020000001</v>
      </c>
      <c r="F604">
        <v>-0.61102040800000001</v>
      </c>
      <c r="G604">
        <v>-0.483870091</v>
      </c>
      <c r="H604">
        <v>0.74350417199999996</v>
      </c>
      <c r="I604">
        <v>0.42108907200000001</v>
      </c>
      <c r="J604">
        <v>201.59490310000001</v>
      </c>
      <c r="K604">
        <v>0.19999909299999999</v>
      </c>
      <c r="L604">
        <v>0</v>
      </c>
      <c r="M604">
        <v>0</v>
      </c>
      <c r="N604">
        <v>0.13793103400000001</v>
      </c>
      <c r="O604">
        <v>222.1923256</v>
      </c>
      <c r="P604">
        <v>0.68322328399999999</v>
      </c>
      <c r="Q604">
        <v>19.461994059999999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3.636364E-3</v>
      </c>
      <c r="X604">
        <v>18</v>
      </c>
      <c r="Y604">
        <v>9</v>
      </c>
      <c r="Z604">
        <v>404.62560000000002</v>
      </c>
      <c r="AA604">
        <v>221446</v>
      </c>
      <c r="AB604">
        <v>182065.24</v>
      </c>
      <c r="AC604">
        <v>39380.759999999951</v>
      </c>
      <c r="AD604">
        <v>17.78345962446825</v>
      </c>
    </row>
    <row r="605" spans="1:30" x14ac:dyDescent="0.25">
      <c r="A605">
        <v>1.231913008</v>
      </c>
      <c r="B605">
        <v>7.8767123290000001</v>
      </c>
      <c r="C605">
        <v>9.3100000000000006E-6</v>
      </c>
      <c r="D605">
        <v>-7.5918367350000002</v>
      </c>
      <c r="E605">
        <v>1.8252551020000001</v>
      </c>
      <c r="F605">
        <v>-0.61102040800000001</v>
      </c>
      <c r="G605">
        <v>-0.483870091</v>
      </c>
      <c r="H605">
        <v>0.74350417199999996</v>
      </c>
      <c r="I605">
        <v>0.42108907200000001</v>
      </c>
      <c r="J605">
        <v>201.59490310000001</v>
      </c>
      <c r="K605">
        <v>0.19999909299999999</v>
      </c>
      <c r="L605">
        <v>0</v>
      </c>
      <c r="M605">
        <v>0</v>
      </c>
      <c r="N605">
        <v>0.13793103400000001</v>
      </c>
      <c r="O605">
        <v>222.1923256</v>
      </c>
      <c r="P605">
        <v>0.68322328399999999</v>
      </c>
      <c r="Q605">
        <v>19.461994059999999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3.636364E-3</v>
      </c>
      <c r="X605">
        <v>18</v>
      </c>
      <c r="Y605">
        <v>9</v>
      </c>
      <c r="Z605">
        <v>455.39330000000001</v>
      </c>
      <c r="AA605">
        <v>340953</v>
      </c>
      <c r="AB605">
        <v>298966.93879999989</v>
      </c>
      <c r="AC605">
        <v>41986.061200000113</v>
      </c>
      <c r="AD605">
        <v>12.31432520024758</v>
      </c>
    </row>
    <row r="606" spans="1:30" x14ac:dyDescent="0.25">
      <c r="A606">
        <v>1.231913008</v>
      </c>
      <c r="B606">
        <v>7.8767123290000001</v>
      </c>
      <c r="C606">
        <v>9.3100000000000006E-6</v>
      </c>
      <c r="D606">
        <v>-7.5918367350000002</v>
      </c>
      <c r="E606">
        <v>1.8252551020000001</v>
      </c>
      <c r="F606">
        <v>-0.61102040800000001</v>
      </c>
      <c r="G606">
        <v>-0.483870091</v>
      </c>
      <c r="H606">
        <v>0.74350417199999996</v>
      </c>
      <c r="I606">
        <v>0.42108907200000001</v>
      </c>
      <c r="J606">
        <v>201.59490310000001</v>
      </c>
      <c r="K606">
        <v>0.19999909299999999</v>
      </c>
      <c r="L606">
        <v>0</v>
      </c>
      <c r="M606">
        <v>0</v>
      </c>
      <c r="N606">
        <v>0.13793103400000001</v>
      </c>
      <c r="O606">
        <v>222.1923256</v>
      </c>
      <c r="P606">
        <v>0.68322328399999999</v>
      </c>
      <c r="Q606">
        <v>19.461994059999999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3.636364E-3</v>
      </c>
      <c r="X606">
        <v>18</v>
      </c>
      <c r="Y606">
        <v>9</v>
      </c>
      <c r="Z606">
        <v>506.16109999999998</v>
      </c>
      <c r="AA606">
        <v>456611</v>
      </c>
      <c r="AB606">
        <v>391497.16330000001</v>
      </c>
      <c r="AC606">
        <v>65113.836700000043</v>
      </c>
      <c r="AD606">
        <v>14.260242679217111</v>
      </c>
    </row>
    <row r="607" spans="1:30" x14ac:dyDescent="0.25">
      <c r="A607">
        <v>1.231913008</v>
      </c>
      <c r="B607">
        <v>7.8767123290000001</v>
      </c>
      <c r="C607">
        <v>9.3100000000000006E-6</v>
      </c>
      <c r="D607">
        <v>-7.5918367350000002</v>
      </c>
      <c r="E607">
        <v>1.8252551020000001</v>
      </c>
      <c r="F607">
        <v>-0.61102040800000001</v>
      </c>
      <c r="G607">
        <v>-0.483870091</v>
      </c>
      <c r="H607">
        <v>0.74350417199999996</v>
      </c>
      <c r="I607">
        <v>0.42108907200000001</v>
      </c>
      <c r="J607">
        <v>201.59490310000001</v>
      </c>
      <c r="K607">
        <v>0.19999909299999999</v>
      </c>
      <c r="L607">
        <v>0</v>
      </c>
      <c r="M607">
        <v>0</v>
      </c>
      <c r="N607">
        <v>0.13793103400000001</v>
      </c>
      <c r="O607">
        <v>222.1923256</v>
      </c>
      <c r="P607">
        <v>0.68322328399999999</v>
      </c>
      <c r="Q607">
        <v>19.461994059999999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3.636364E-3</v>
      </c>
      <c r="X607">
        <v>18</v>
      </c>
      <c r="Y607">
        <v>9</v>
      </c>
      <c r="Z607">
        <v>556.9289</v>
      </c>
      <c r="AA607">
        <v>568553</v>
      </c>
      <c r="AB607">
        <v>493801.42060000001</v>
      </c>
      <c r="AC607">
        <v>74751.579399999988</v>
      </c>
      <c r="AD607">
        <v>13.14768885222662</v>
      </c>
    </row>
    <row r="608" spans="1:30" x14ac:dyDescent="0.25">
      <c r="A608">
        <v>1.231913008</v>
      </c>
      <c r="B608">
        <v>7.8767123290000001</v>
      </c>
      <c r="C608">
        <v>9.3100000000000006E-6</v>
      </c>
      <c r="D608">
        <v>-7.5918367350000002</v>
      </c>
      <c r="E608">
        <v>1.8252551020000001</v>
      </c>
      <c r="F608">
        <v>-0.61102040800000001</v>
      </c>
      <c r="G608">
        <v>-0.483870091</v>
      </c>
      <c r="H608">
        <v>0.74350417199999996</v>
      </c>
      <c r="I608">
        <v>0.42108907200000001</v>
      </c>
      <c r="J608">
        <v>201.59490310000001</v>
      </c>
      <c r="K608">
        <v>0.19999909299999999</v>
      </c>
      <c r="L608">
        <v>0</v>
      </c>
      <c r="M608">
        <v>0</v>
      </c>
      <c r="N608">
        <v>0.13793103400000001</v>
      </c>
      <c r="O608">
        <v>222.1923256</v>
      </c>
      <c r="P608">
        <v>0.68322328399999999</v>
      </c>
      <c r="Q608">
        <v>19.461994059999999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3.636364E-3</v>
      </c>
      <c r="X608">
        <v>18</v>
      </c>
      <c r="Y608">
        <v>9</v>
      </c>
      <c r="Z608">
        <v>607.69669999999996</v>
      </c>
      <c r="AA608">
        <v>676911</v>
      </c>
      <c r="AB608">
        <v>631422.66</v>
      </c>
      <c r="AC608">
        <v>45488.339999999967</v>
      </c>
      <c r="AD608">
        <v>6.719988299791253</v>
      </c>
    </row>
    <row r="609" spans="1:30" x14ac:dyDescent="0.25">
      <c r="A609">
        <v>1.231913008</v>
      </c>
      <c r="B609">
        <v>7.8767123290000001</v>
      </c>
      <c r="C609">
        <v>9.3100000000000006E-6</v>
      </c>
      <c r="D609">
        <v>-7.5918367350000002</v>
      </c>
      <c r="E609">
        <v>1.8252551020000001</v>
      </c>
      <c r="F609">
        <v>-0.61102040800000001</v>
      </c>
      <c r="G609">
        <v>-0.483870091</v>
      </c>
      <c r="H609">
        <v>0.74350417199999996</v>
      </c>
      <c r="I609">
        <v>0.42108907200000001</v>
      </c>
      <c r="J609">
        <v>201.59490310000001</v>
      </c>
      <c r="K609">
        <v>0.19999909299999999</v>
      </c>
      <c r="L609">
        <v>0</v>
      </c>
      <c r="M609">
        <v>0</v>
      </c>
      <c r="N609">
        <v>0.13793103400000001</v>
      </c>
      <c r="O609">
        <v>222.1923256</v>
      </c>
      <c r="P609">
        <v>0.68322328399999999</v>
      </c>
      <c r="Q609">
        <v>19.461994059999999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3.636364E-3</v>
      </c>
      <c r="X609">
        <v>18</v>
      </c>
      <c r="Y609">
        <v>9</v>
      </c>
      <c r="Z609">
        <v>658.46439999999996</v>
      </c>
      <c r="AA609">
        <v>781821</v>
      </c>
      <c r="AB609">
        <v>719179.86</v>
      </c>
      <c r="AC609">
        <v>62641.140000000007</v>
      </c>
      <c r="AD609">
        <v>8.0122099559873696</v>
      </c>
    </row>
    <row r="610" spans="1:30" x14ac:dyDescent="0.25">
      <c r="A610">
        <v>1.231913008</v>
      </c>
      <c r="B610">
        <v>7.8767123290000001</v>
      </c>
      <c r="C610">
        <v>9.3100000000000006E-6</v>
      </c>
      <c r="D610">
        <v>-7.5918367350000002</v>
      </c>
      <c r="E610">
        <v>1.8252551020000001</v>
      </c>
      <c r="F610">
        <v>-0.61102040800000001</v>
      </c>
      <c r="G610">
        <v>-0.483870091</v>
      </c>
      <c r="H610">
        <v>0.74350417199999996</v>
      </c>
      <c r="I610">
        <v>0.42108907200000001</v>
      </c>
      <c r="J610">
        <v>201.59490310000001</v>
      </c>
      <c r="K610">
        <v>0.19999909299999999</v>
      </c>
      <c r="L610">
        <v>0</v>
      </c>
      <c r="M610">
        <v>0</v>
      </c>
      <c r="N610">
        <v>0.13793103400000001</v>
      </c>
      <c r="O610">
        <v>222.1923256</v>
      </c>
      <c r="P610">
        <v>0.68322328399999999</v>
      </c>
      <c r="Q610">
        <v>19.461994059999999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3.636364E-3</v>
      </c>
      <c r="X610">
        <v>18</v>
      </c>
      <c r="Y610">
        <v>9</v>
      </c>
      <c r="Z610">
        <v>709.23220000000003</v>
      </c>
      <c r="AA610">
        <v>883425</v>
      </c>
      <c r="AB610">
        <v>809496.77</v>
      </c>
      <c r="AC610">
        <v>73928.229999999981</v>
      </c>
      <c r="AD610">
        <v>8.3683651696522041</v>
      </c>
    </row>
    <row r="611" spans="1:30" x14ac:dyDescent="0.25">
      <c r="A611">
        <v>1.231913008</v>
      </c>
      <c r="B611">
        <v>7.8767123290000001</v>
      </c>
      <c r="C611">
        <v>9.3100000000000006E-6</v>
      </c>
      <c r="D611">
        <v>-7.5918367350000002</v>
      </c>
      <c r="E611">
        <v>1.8252551020000001</v>
      </c>
      <c r="F611">
        <v>-0.61102040800000001</v>
      </c>
      <c r="G611">
        <v>-0.483870091</v>
      </c>
      <c r="H611">
        <v>0.74350417199999996</v>
      </c>
      <c r="I611">
        <v>0.42108907200000001</v>
      </c>
      <c r="J611">
        <v>201.59490310000001</v>
      </c>
      <c r="K611">
        <v>0.19999909299999999</v>
      </c>
      <c r="L611">
        <v>0</v>
      </c>
      <c r="M611">
        <v>0</v>
      </c>
      <c r="N611">
        <v>0.13793103400000001</v>
      </c>
      <c r="O611">
        <v>222.1923256</v>
      </c>
      <c r="P611">
        <v>0.68322328399999999</v>
      </c>
      <c r="Q611">
        <v>19.461994059999999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3.636364E-3</v>
      </c>
      <c r="X611">
        <v>18</v>
      </c>
      <c r="Y611">
        <v>9</v>
      </c>
      <c r="Z611">
        <v>760</v>
      </c>
      <c r="AA611">
        <v>981891</v>
      </c>
      <c r="AB611">
        <v>870943.72</v>
      </c>
      <c r="AC611">
        <v>110947.28</v>
      </c>
      <c r="AD611">
        <v>11.29934789095735</v>
      </c>
    </row>
    <row r="612" spans="1:30" x14ac:dyDescent="0.25">
      <c r="A612">
        <v>1.2300684710000001</v>
      </c>
      <c r="B612">
        <v>7.8322580650000004</v>
      </c>
      <c r="C612">
        <v>9.3100000000000006E-6</v>
      </c>
      <c r="D612">
        <v>-7.3932777940000003</v>
      </c>
      <c r="E612">
        <v>1.828497558</v>
      </c>
      <c r="F612">
        <v>-0.59891410499999997</v>
      </c>
      <c r="G612">
        <v>-0.48315559600000002</v>
      </c>
      <c r="H612">
        <v>0.74201031200000001</v>
      </c>
      <c r="I612">
        <v>0.42110597399999999</v>
      </c>
      <c r="J612">
        <v>213.6118931</v>
      </c>
      <c r="K612">
        <v>0.193244359</v>
      </c>
      <c r="L612">
        <v>0</v>
      </c>
      <c r="M612">
        <v>0</v>
      </c>
      <c r="N612">
        <v>0.13114754100000001</v>
      </c>
      <c r="O612">
        <v>228.85603040000001</v>
      </c>
      <c r="P612">
        <v>0.65938316100000005</v>
      </c>
      <c r="Q612">
        <v>20.935154069999999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3.333333E-3</v>
      </c>
      <c r="X612">
        <v>19</v>
      </c>
      <c r="Y612">
        <v>10</v>
      </c>
      <c r="Z612">
        <v>312.14999999999998</v>
      </c>
      <c r="AA612">
        <v>-243200</v>
      </c>
      <c r="AB612">
        <v>-158664.73473</v>
      </c>
      <c r="AC612">
        <v>84535.265269999974</v>
      </c>
      <c r="AD612">
        <v>34.759566311677617</v>
      </c>
    </row>
    <row r="613" spans="1:30" x14ac:dyDescent="0.25">
      <c r="A613">
        <v>1.2300684710000001</v>
      </c>
      <c r="B613">
        <v>7.8322580650000004</v>
      </c>
      <c r="C613">
        <v>9.3100000000000006E-6</v>
      </c>
      <c r="D613">
        <v>-7.3932777940000003</v>
      </c>
      <c r="E613">
        <v>1.828497558</v>
      </c>
      <c r="F613">
        <v>-0.59891410499999997</v>
      </c>
      <c r="G613">
        <v>-0.48315559600000002</v>
      </c>
      <c r="H613">
        <v>0.74201031200000001</v>
      </c>
      <c r="I613">
        <v>0.42110597399999999</v>
      </c>
      <c r="J613">
        <v>213.6118931</v>
      </c>
      <c r="K613">
        <v>0.193244359</v>
      </c>
      <c r="L613">
        <v>0</v>
      </c>
      <c r="M613">
        <v>0</v>
      </c>
      <c r="N613">
        <v>0.13114754100000001</v>
      </c>
      <c r="O613">
        <v>228.85603040000001</v>
      </c>
      <c r="P613">
        <v>0.65938316100000005</v>
      </c>
      <c r="Q613">
        <v>20.935154069999999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3.333333E-3</v>
      </c>
      <c r="X613">
        <v>19</v>
      </c>
      <c r="Y613">
        <v>10</v>
      </c>
      <c r="Z613">
        <v>364.25560000000002</v>
      </c>
      <c r="AA613">
        <v>-147340</v>
      </c>
      <c r="AB613">
        <v>-88187.193199999965</v>
      </c>
      <c r="AC613">
        <v>59152.806800000028</v>
      </c>
      <c r="AD613">
        <v>40.147147278403708</v>
      </c>
    </row>
    <row r="614" spans="1:30" x14ac:dyDescent="0.25">
      <c r="A614">
        <v>1.2300684710000001</v>
      </c>
      <c r="B614">
        <v>7.8322580650000004</v>
      </c>
      <c r="C614">
        <v>9.3100000000000006E-6</v>
      </c>
      <c r="D614">
        <v>-7.3932777940000003</v>
      </c>
      <c r="E614">
        <v>1.828497558</v>
      </c>
      <c r="F614">
        <v>-0.59891410499999997</v>
      </c>
      <c r="G614">
        <v>-0.48315559600000002</v>
      </c>
      <c r="H614">
        <v>0.74201031200000001</v>
      </c>
      <c r="I614">
        <v>0.42110597399999999</v>
      </c>
      <c r="J614">
        <v>213.6118931</v>
      </c>
      <c r="K614">
        <v>0.193244359</v>
      </c>
      <c r="L614">
        <v>0</v>
      </c>
      <c r="M614">
        <v>0</v>
      </c>
      <c r="N614">
        <v>0.13114754100000001</v>
      </c>
      <c r="O614">
        <v>228.85603040000001</v>
      </c>
      <c r="P614">
        <v>0.65938316100000005</v>
      </c>
      <c r="Q614">
        <v>20.935154069999999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3.333333E-3</v>
      </c>
      <c r="X614">
        <v>19</v>
      </c>
      <c r="Y614">
        <v>10</v>
      </c>
      <c r="Z614">
        <v>416.36110000000002</v>
      </c>
      <c r="AA614">
        <v>-56191.81</v>
      </c>
      <c r="AB614">
        <v>-1822.6638</v>
      </c>
      <c r="AC614">
        <v>54369.146200000003</v>
      </c>
      <c r="AD614">
        <v>96.756353283512311</v>
      </c>
    </row>
    <row r="615" spans="1:30" x14ac:dyDescent="0.25">
      <c r="A615">
        <v>1.2300684710000001</v>
      </c>
      <c r="B615">
        <v>7.8322580650000004</v>
      </c>
      <c r="C615">
        <v>9.3100000000000006E-6</v>
      </c>
      <c r="D615">
        <v>-7.3932777940000003</v>
      </c>
      <c r="E615">
        <v>1.828497558</v>
      </c>
      <c r="F615">
        <v>-0.59891410499999997</v>
      </c>
      <c r="G615">
        <v>-0.48315559600000002</v>
      </c>
      <c r="H615">
        <v>0.74201031200000001</v>
      </c>
      <c r="I615">
        <v>0.42110597399999999</v>
      </c>
      <c r="J615">
        <v>213.6118931</v>
      </c>
      <c r="K615">
        <v>0.193244359</v>
      </c>
      <c r="L615">
        <v>0</v>
      </c>
      <c r="M615">
        <v>0</v>
      </c>
      <c r="N615">
        <v>0.13114754100000001</v>
      </c>
      <c r="O615">
        <v>228.85603040000001</v>
      </c>
      <c r="P615">
        <v>0.65938316100000005</v>
      </c>
      <c r="Q615">
        <v>20.935154069999999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3.333333E-3</v>
      </c>
      <c r="X615">
        <v>19</v>
      </c>
      <c r="Y615">
        <v>10</v>
      </c>
      <c r="Z615">
        <v>468.4667</v>
      </c>
      <c r="AA615">
        <v>30430.79</v>
      </c>
      <c r="AB615">
        <v>77193.782800000015</v>
      </c>
      <c r="AC615">
        <v>46762.992800000007</v>
      </c>
      <c r="AD615">
        <v>153.6699927934832</v>
      </c>
    </row>
    <row r="616" spans="1:30" x14ac:dyDescent="0.25">
      <c r="A616">
        <v>1.2300684710000001</v>
      </c>
      <c r="B616">
        <v>7.8322580650000004</v>
      </c>
      <c r="C616">
        <v>9.3100000000000006E-6</v>
      </c>
      <c r="D616">
        <v>-7.3932777940000003</v>
      </c>
      <c r="E616">
        <v>1.828497558</v>
      </c>
      <c r="F616">
        <v>-0.59891410499999997</v>
      </c>
      <c r="G616">
        <v>-0.48315559600000002</v>
      </c>
      <c r="H616">
        <v>0.74201031200000001</v>
      </c>
      <c r="I616">
        <v>0.42110597399999999</v>
      </c>
      <c r="J616">
        <v>213.6118931</v>
      </c>
      <c r="K616">
        <v>0.193244359</v>
      </c>
      <c r="L616">
        <v>0</v>
      </c>
      <c r="M616">
        <v>0</v>
      </c>
      <c r="N616">
        <v>0.13114754100000001</v>
      </c>
      <c r="O616">
        <v>228.85603040000001</v>
      </c>
      <c r="P616">
        <v>0.65938316100000005</v>
      </c>
      <c r="Q616">
        <v>20.935154069999999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3.333333E-3</v>
      </c>
      <c r="X616">
        <v>19</v>
      </c>
      <c r="Y616">
        <v>10</v>
      </c>
      <c r="Z616">
        <v>520.57219999999995</v>
      </c>
      <c r="AA616">
        <v>112714</v>
      </c>
      <c r="AB616">
        <v>167540.3112</v>
      </c>
      <c r="AC616">
        <v>54826.311199999996</v>
      </c>
      <c r="AD616">
        <v>48.641971006263638</v>
      </c>
    </row>
    <row r="617" spans="1:30" x14ac:dyDescent="0.25">
      <c r="A617">
        <v>1.2300684710000001</v>
      </c>
      <c r="B617">
        <v>7.8322580650000004</v>
      </c>
      <c r="C617">
        <v>9.3100000000000006E-6</v>
      </c>
      <c r="D617">
        <v>-7.3932777940000003</v>
      </c>
      <c r="E617">
        <v>1.828497558</v>
      </c>
      <c r="F617">
        <v>-0.59891410499999997</v>
      </c>
      <c r="G617">
        <v>-0.48315559600000002</v>
      </c>
      <c r="H617">
        <v>0.74201031200000001</v>
      </c>
      <c r="I617">
        <v>0.42110597399999999</v>
      </c>
      <c r="J617">
        <v>213.6118931</v>
      </c>
      <c r="K617">
        <v>0.193244359</v>
      </c>
      <c r="L617">
        <v>0</v>
      </c>
      <c r="M617">
        <v>0</v>
      </c>
      <c r="N617">
        <v>0.13114754100000001</v>
      </c>
      <c r="O617">
        <v>228.85603040000001</v>
      </c>
      <c r="P617">
        <v>0.65938316100000005</v>
      </c>
      <c r="Q617">
        <v>20.935154069999999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3.333333E-3</v>
      </c>
      <c r="X617">
        <v>19</v>
      </c>
      <c r="Y617">
        <v>10</v>
      </c>
      <c r="Z617">
        <v>572.67780000000005</v>
      </c>
      <c r="AA617">
        <v>190833</v>
      </c>
      <c r="AB617">
        <v>243508.37</v>
      </c>
      <c r="AC617">
        <v>52675.37</v>
      </c>
      <c r="AD617">
        <v>27.60286218840557</v>
      </c>
    </row>
    <row r="618" spans="1:30" x14ac:dyDescent="0.25">
      <c r="A618">
        <v>1.2300684710000001</v>
      </c>
      <c r="B618">
        <v>7.8322580650000004</v>
      </c>
      <c r="C618">
        <v>9.3100000000000006E-6</v>
      </c>
      <c r="D618">
        <v>-7.3932777940000003</v>
      </c>
      <c r="E618">
        <v>1.828497558</v>
      </c>
      <c r="F618">
        <v>-0.59891410499999997</v>
      </c>
      <c r="G618">
        <v>-0.48315559600000002</v>
      </c>
      <c r="H618">
        <v>0.74201031200000001</v>
      </c>
      <c r="I618">
        <v>0.42110597399999999</v>
      </c>
      <c r="J618">
        <v>213.6118931</v>
      </c>
      <c r="K618">
        <v>0.193244359</v>
      </c>
      <c r="L618">
        <v>0</v>
      </c>
      <c r="M618">
        <v>0</v>
      </c>
      <c r="N618">
        <v>0.13114754100000001</v>
      </c>
      <c r="O618">
        <v>228.85603040000001</v>
      </c>
      <c r="P618">
        <v>0.65938316100000005</v>
      </c>
      <c r="Q618">
        <v>20.935154069999999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3.333333E-3</v>
      </c>
      <c r="X618">
        <v>19</v>
      </c>
      <c r="Y618">
        <v>10</v>
      </c>
      <c r="Z618">
        <v>624.78330000000005</v>
      </c>
      <c r="AA618">
        <v>264962</v>
      </c>
      <c r="AB618">
        <v>314940.65000000002</v>
      </c>
      <c r="AC618">
        <v>49978.650000000023</v>
      </c>
      <c r="AD618">
        <v>18.862572746280609</v>
      </c>
    </row>
    <row r="619" spans="1:30" x14ac:dyDescent="0.25">
      <c r="A619">
        <v>1.2300684710000001</v>
      </c>
      <c r="B619">
        <v>7.8322580650000004</v>
      </c>
      <c r="C619">
        <v>9.3100000000000006E-6</v>
      </c>
      <c r="D619">
        <v>-7.3932777940000003</v>
      </c>
      <c r="E619">
        <v>1.828497558</v>
      </c>
      <c r="F619">
        <v>-0.59891410499999997</v>
      </c>
      <c r="G619">
        <v>-0.48315559600000002</v>
      </c>
      <c r="H619">
        <v>0.74201031200000001</v>
      </c>
      <c r="I619">
        <v>0.42110597399999999</v>
      </c>
      <c r="J619">
        <v>213.6118931</v>
      </c>
      <c r="K619">
        <v>0.193244359</v>
      </c>
      <c r="L619">
        <v>0</v>
      </c>
      <c r="M619">
        <v>0</v>
      </c>
      <c r="N619">
        <v>0.13114754100000001</v>
      </c>
      <c r="O619">
        <v>228.85603040000001</v>
      </c>
      <c r="P619">
        <v>0.65938316100000005</v>
      </c>
      <c r="Q619">
        <v>20.935154069999999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3.333333E-3</v>
      </c>
      <c r="X619">
        <v>19</v>
      </c>
      <c r="Y619">
        <v>10</v>
      </c>
      <c r="Z619">
        <v>676.88890000000004</v>
      </c>
      <c r="AA619">
        <v>335273</v>
      </c>
      <c r="AB619">
        <v>354752.37</v>
      </c>
      <c r="AC619">
        <v>19479.37</v>
      </c>
      <c r="AD619">
        <v>5.8100025949002738</v>
      </c>
    </row>
    <row r="620" spans="1:30" x14ac:dyDescent="0.25">
      <c r="A620">
        <v>1.2300684710000001</v>
      </c>
      <c r="B620">
        <v>7.8322580650000004</v>
      </c>
      <c r="C620">
        <v>9.3100000000000006E-6</v>
      </c>
      <c r="D620">
        <v>-7.3932777940000003</v>
      </c>
      <c r="E620">
        <v>1.828497558</v>
      </c>
      <c r="F620">
        <v>-0.59891410499999997</v>
      </c>
      <c r="G620">
        <v>-0.48315559600000002</v>
      </c>
      <c r="H620">
        <v>0.74201031200000001</v>
      </c>
      <c r="I620">
        <v>0.42110597399999999</v>
      </c>
      <c r="J620">
        <v>213.6118931</v>
      </c>
      <c r="K620">
        <v>0.193244359</v>
      </c>
      <c r="L620">
        <v>0</v>
      </c>
      <c r="M620">
        <v>0</v>
      </c>
      <c r="N620">
        <v>0.13114754100000001</v>
      </c>
      <c r="O620">
        <v>228.85603040000001</v>
      </c>
      <c r="P620">
        <v>0.65938316100000005</v>
      </c>
      <c r="Q620">
        <v>20.935154069999999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3.333333E-3</v>
      </c>
      <c r="X620">
        <v>19</v>
      </c>
      <c r="Y620">
        <v>10</v>
      </c>
      <c r="Z620">
        <v>728.99440000000004</v>
      </c>
      <c r="AA620">
        <v>401938</v>
      </c>
      <c r="AB620">
        <v>430291.76</v>
      </c>
      <c r="AC620">
        <v>28353.760000000009</v>
      </c>
      <c r="AD620">
        <v>7.0542621001248973</v>
      </c>
    </row>
    <row r="621" spans="1:30" x14ac:dyDescent="0.25">
      <c r="A621">
        <v>1.2300684710000001</v>
      </c>
      <c r="B621">
        <v>7.8322580650000004</v>
      </c>
      <c r="C621">
        <v>9.3100000000000006E-6</v>
      </c>
      <c r="D621">
        <v>-7.3932777940000003</v>
      </c>
      <c r="E621">
        <v>1.828497558</v>
      </c>
      <c r="F621">
        <v>-0.59891410499999997</v>
      </c>
      <c r="G621">
        <v>-0.48315559600000002</v>
      </c>
      <c r="H621">
        <v>0.74201031200000001</v>
      </c>
      <c r="I621">
        <v>0.42110597399999999</v>
      </c>
      <c r="J621">
        <v>213.6118931</v>
      </c>
      <c r="K621">
        <v>0.193244359</v>
      </c>
      <c r="L621">
        <v>0</v>
      </c>
      <c r="M621">
        <v>0</v>
      </c>
      <c r="N621">
        <v>0.13114754100000001</v>
      </c>
      <c r="O621">
        <v>228.85603040000001</v>
      </c>
      <c r="P621">
        <v>0.65938316100000005</v>
      </c>
      <c r="Q621">
        <v>20.935154069999999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3.333333E-3</v>
      </c>
      <c r="X621">
        <v>19</v>
      </c>
      <c r="Y621">
        <v>10</v>
      </c>
      <c r="Z621">
        <v>781.1</v>
      </c>
      <c r="AA621">
        <v>465128</v>
      </c>
      <c r="AB621">
        <v>481719.2</v>
      </c>
      <c r="AC621">
        <v>16591.200000000012</v>
      </c>
      <c r="AD621">
        <v>3.567018111143601</v>
      </c>
    </row>
    <row r="622" spans="1:30" x14ac:dyDescent="0.25">
      <c r="A622">
        <v>1.235549649</v>
      </c>
      <c r="B622">
        <v>7.7926829270000004</v>
      </c>
      <c r="C622">
        <v>9.3100000000000006E-6</v>
      </c>
      <c r="D622">
        <v>-7.2174817899999999</v>
      </c>
      <c r="E622">
        <v>1.831425598</v>
      </c>
      <c r="F622">
        <v>-0.58819979200000005</v>
      </c>
      <c r="G622">
        <v>-0.48251632</v>
      </c>
      <c r="H622">
        <v>0.74095836599999998</v>
      </c>
      <c r="I622">
        <v>0.42112303800000001</v>
      </c>
      <c r="J622">
        <v>225.74713370000001</v>
      </c>
      <c r="K622">
        <v>0.18693098399999999</v>
      </c>
      <c r="L622">
        <v>0</v>
      </c>
      <c r="M622">
        <v>0</v>
      </c>
      <c r="N622">
        <v>0.125</v>
      </c>
      <c r="O622">
        <v>235.21183429999999</v>
      </c>
      <c r="P622">
        <v>0.63715387700000004</v>
      </c>
      <c r="Q622">
        <v>22.41107083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3.0769230000000001E-3</v>
      </c>
      <c r="X622">
        <v>20</v>
      </c>
      <c r="Y622">
        <v>10</v>
      </c>
      <c r="Z622">
        <v>312.02</v>
      </c>
      <c r="AA622">
        <v>-10421.81</v>
      </c>
      <c r="AB622">
        <v>-81849.124899999952</v>
      </c>
      <c r="AC622">
        <v>71427.314899999954</v>
      </c>
      <c r="AD622">
        <v>685.36381780132206</v>
      </c>
    </row>
    <row r="623" spans="1:30" x14ac:dyDescent="0.25">
      <c r="A623">
        <v>1.235549649</v>
      </c>
      <c r="B623">
        <v>7.7926829270000004</v>
      </c>
      <c r="C623">
        <v>9.3100000000000006E-6</v>
      </c>
      <c r="D623">
        <v>-7.2174817899999999</v>
      </c>
      <c r="E623">
        <v>1.831425598</v>
      </c>
      <c r="F623">
        <v>-0.58819979200000005</v>
      </c>
      <c r="G623">
        <v>-0.48251632</v>
      </c>
      <c r="H623">
        <v>0.74095836599999998</v>
      </c>
      <c r="I623">
        <v>0.42112303800000001</v>
      </c>
      <c r="J623">
        <v>225.74713370000001</v>
      </c>
      <c r="K623">
        <v>0.18693098399999999</v>
      </c>
      <c r="L623">
        <v>0</v>
      </c>
      <c r="M623">
        <v>0</v>
      </c>
      <c r="N623">
        <v>0.125</v>
      </c>
      <c r="O623">
        <v>235.21183429999999</v>
      </c>
      <c r="P623">
        <v>0.63715387700000004</v>
      </c>
      <c r="Q623">
        <v>22.41107083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3.0769230000000001E-3</v>
      </c>
      <c r="X623">
        <v>20</v>
      </c>
      <c r="Y623">
        <v>10</v>
      </c>
      <c r="Z623">
        <v>364.4622</v>
      </c>
      <c r="AA623">
        <v>129793</v>
      </c>
      <c r="AB623">
        <v>64682.109600000011</v>
      </c>
      <c r="AC623">
        <v>65110.890399999989</v>
      </c>
      <c r="AD623">
        <v>50.16517870763446</v>
      </c>
    </row>
    <row r="624" spans="1:30" x14ac:dyDescent="0.25">
      <c r="A624">
        <v>1.235549649</v>
      </c>
      <c r="B624">
        <v>7.7926829270000004</v>
      </c>
      <c r="C624">
        <v>9.3100000000000006E-6</v>
      </c>
      <c r="D624">
        <v>-7.2174817899999999</v>
      </c>
      <c r="E624">
        <v>1.831425598</v>
      </c>
      <c r="F624">
        <v>-0.58819979200000005</v>
      </c>
      <c r="G624">
        <v>-0.48251632</v>
      </c>
      <c r="H624">
        <v>0.74095836599999998</v>
      </c>
      <c r="I624">
        <v>0.42112303800000001</v>
      </c>
      <c r="J624">
        <v>225.74713370000001</v>
      </c>
      <c r="K624">
        <v>0.18693098399999999</v>
      </c>
      <c r="L624">
        <v>0</v>
      </c>
      <c r="M624">
        <v>0</v>
      </c>
      <c r="N624">
        <v>0.125</v>
      </c>
      <c r="O624">
        <v>235.21183429999999</v>
      </c>
      <c r="P624">
        <v>0.63715387700000004</v>
      </c>
      <c r="Q624">
        <v>22.41107083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3.0769230000000001E-3</v>
      </c>
      <c r="X624">
        <v>20</v>
      </c>
      <c r="Y624">
        <v>10</v>
      </c>
      <c r="Z624">
        <v>416.90440000000001</v>
      </c>
      <c r="AA624">
        <v>264414</v>
      </c>
      <c r="AB624">
        <v>198853.91320000001</v>
      </c>
      <c r="AC624">
        <v>65560.08679999999</v>
      </c>
      <c r="AD624">
        <v>24.794483953194611</v>
      </c>
    </row>
    <row r="625" spans="1:30" x14ac:dyDescent="0.25">
      <c r="A625">
        <v>1.235549649</v>
      </c>
      <c r="B625">
        <v>7.7926829270000004</v>
      </c>
      <c r="C625">
        <v>9.3100000000000006E-6</v>
      </c>
      <c r="D625">
        <v>-7.2174817899999999</v>
      </c>
      <c r="E625">
        <v>1.831425598</v>
      </c>
      <c r="F625">
        <v>-0.58819979200000005</v>
      </c>
      <c r="G625">
        <v>-0.48251632</v>
      </c>
      <c r="H625">
        <v>0.74095836599999998</v>
      </c>
      <c r="I625">
        <v>0.42112303800000001</v>
      </c>
      <c r="J625">
        <v>225.74713370000001</v>
      </c>
      <c r="K625">
        <v>0.18693098399999999</v>
      </c>
      <c r="L625">
        <v>0</v>
      </c>
      <c r="M625">
        <v>0</v>
      </c>
      <c r="N625">
        <v>0.125</v>
      </c>
      <c r="O625">
        <v>235.21183429999999</v>
      </c>
      <c r="P625">
        <v>0.63715387700000004</v>
      </c>
      <c r="Q625">
        <v>22.41107083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3.0769230000000001E-3</v>
      </c>
      <c r="X625">
        <v>20</v>
      </c>
      <c r="Y625">
        <v>10</v>
      </c>
      <c r="Z625">
        <v>469.3467</v>
      </c>
      <c r="AA625">
        <v>393891</v>
      </c>
      <c r="AB625">
        <v>337837.16679999989</v>
      </c>
      <c r="AC625">
        <v>56053.833200000052</v>
      </c>
      <c r="AD625">
        <v>14.23079816497459</v>
      </c>
    </row>
    <row r="626" spans="1:30" x14ac:dyDescent="0.25">
      <c r="A626">
        <v>1.235549649</v>
      </c>
      <c r="B626">
        <v>7.7926829270000004</v>
      </c>
      <c r="C626">
        <v>9.3100000000000006E-6</v>
      </c>
      <c r="D626">
        <v>-7.2174817899999999</v>
      </c>
      <c r="E626">
        <v>1.831425598</v>
      </c>
      <c r="F626">
        <v>-0.58819979200000005</v>
      </c>
      <c r="G626">
        <v>-0.48251632</v>
      </c>
      <c r="H626">
        <v>0.74095836599999998</v>
      </c>
      <c r="I626">
        <v>0.42112303800000001</v>
      </c>
      <c r="J626">
        <v>225.74713370000001</v>
      </c>
      <c r="K626">
        <v>0.18693098399999999</v>
      </c>
      <c r="L626">
        <v>0</v>
      </c>
      <c r="M626">
        <v>0</v>
      </c>
      <c r="N626">
        <v>0.125</v>
      </c>
      <c r="O626">
        <v>235.21183429999999</v>
      </c>
      <c r="P626">
        <v>0.63715387700000004</v>
      </c>
      <c r="Q626">
        <v>22.41107083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3.0769230000000001E-3</v>
      </c>
      <c r="X626">
        <v>20</v>
      </c>
      <c r="Y626">
        <v>10</v>
      </c>
      <c r="Z626">
        <v>521.78890000000001</v>
      </c>
      <c r="AA626">
        <v>518604</v>
      </c>
      <c r="AB626">
        <v>481483.04</v>
      </c>
      <c r="AC626">
        <v>37120.960000000021</v>
      </c>
      <c r="AD626">
        <v>7.1578622609929781</v>
      </c>
    </row>
    <row r="627" spans="1:30" x14ac:dyDescent="0.25">
      <c r="A627">
        <v>1.235549649</v>
      </c>
      <c r="B627">
        <v>7.7926829270000004</v>
      </c>
      <c r="C627">
        <v>9.3100000000000006E-6</v>
      </c>
      <c r="D627">
        <v>-7.2174817899999999</v>
      </c>
      <c r="E627">
        <v>1.831425598</v>
      </c>
      <c r="F627">
        <v>-0.58819979200000005</v>
      </c>
      <c r="G627">
        <v>-0.48251632</v>
      </c>
      <c r="H627">
        <v>0.74095836599999998</v>
      </c>
      <c r="I627">
        <v>0.42112303800000001</v>
      </c>
      <c r="J627">
        <v>225.74713370000001</v>
      </c>
      <c r="K627">
        <v>0.18693098399999999</v>
      </c>
      <c r="L627">
        <v>0</v>
      </c>
      <c r="M627">
        <v>0</v>
      </c>
      <c r="N627">
        <v>0.125</v>
      </c>
      <c r="O627">
        <v>235.21183429999999</v>
      </c>
      <c r="P627">
        <v>0.63715387700000004</v>
      </c>
      <c r="Q627">
        <v>22.41107083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3.0769230000000001E-3</v>
      </c>
      <c r="X627">
        <v>20</v>
      </c>
      <c r="Y627">
        <v>10</v>
      </c>
      <c r="Z627">
        <v>574.23109999999997</v>
      </c>
      <c r="AA627">
        <v>638871</v>
      </c>
      <c r="AB627">
        <v>558696.55000000005</v>
      </c>
      <c r="AC627">
        <v>80174.449999999953</v>
      </c>
      <c r="AD627">
        <v>12.54939573090655</v>
      </c>
    </row>
    <row r="628" spans="1:30" x14ac:dyDescent="0.25">
      <c r="A628">
        <v>1.235549649</v>
      </c>
      <c r="B628">
        <v>7.7926829270000004</v>
      </c>
      <c r="C628">
        <v>9.3100000000000006E-6</v>
      </c>
      <c r="D628">
        <v>-7.2174817899999999</v>
      </c>
      <c r="E628">
        <v>1.831425598</v>
      </c>
      <c r="F628">
        <v>-0.58819979200000005</v>
      </c>
      <c r="G628">
        <v>-0.48251632</v>
      </c>
      <c r="H628">
        <v>0.74095836599999998</v>
      </c>
      <c r="I628">
        <v>0.42112303800000001</v>
      </c>
      <c r="J628">
        <v>225.74713370000001</v>
      </c>
      <c r="K628">
        <v>0.18693098399999999</v>
      </c>
      <c r="L628">
        <v>0</v>
      </c>
      <c r="M628">
        <v>0</v>
      </c>
      <c r="N628">
        <v>0.125</v>
      </c>
      <c r="O628">
        <v>235.21183429999999</v>
      </c>
      <c r="P628">
        <v>0.63715387700000004</v>
      </c>
      <c r="Q628">
        <v>22.41107083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3.0769230000000001E-3</v>
      </c>
      <c r="X628">
        <v>20</v>
      </c>
      <c r="Y628">
        <v>10</v>
      </c>
      <c r="Z628">
        <v>626.67330000000004</v>
      </c>
      <c r="AA628">
        <v>754960</v>
      </c>
      <c r="AB628">
        <v>677584.35</v>
      </c>
      <c r="AC628">
        <v>77375.650000000023</v>
      </c>
      <c r="AD628">
        <v>10.24897345554732</v>
      </c>
    </row>
    <row r="629" spans="1:30" x14ac:dyDescent="0.25">
      <c r="A629">
        <v>1.235549649</v>
      </c>
      <c r="B629">
        <v>7.7926829270000004</v>
      </c>
      <c r="C629">
        <v>9.3100000000000006E-6</v>
      </c>
      <c r="D629">
        <v>-7.2174817899999999</v>
      </c>
      <c r="E629">
        <v>1.831425598</v>
      </c>
      <c r="F629">
        <v>-0.58819979200000005</v>
      </c>
      <c r="G629">
        <v>-0.48251632</v>
      </c>
      <c r="H629">
        <v>0.74095836599999998</v>
      </c>
      <c r="I629">
        <v>0.42112303800000001</v>
      </c>
      <c r="J629">
        <v>225.74713370000001</v>
      </c>
      <c r="K629">
        <v>0.18693098399999999</v>
      </c>
      <c r="L629">
        <v>0</v>
      </c>
      <c r="M629">
        <v>0</v>
      </c>
      <c r="N629">
        <v>0.125</v>
      </c>
      <c r="O629">
        <v>235.21183429999999</v>
      </c>
      <c r="P629">
        <v>0.63715387700000004</v>
      </c>
      <c r="Q629">
        <v>22.41107083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3.0769230000000001E-3</v>
      </c>
      <c r="X629">
        <v>20</v>
      </c>
      <c r="Y629">
        <v>10</v>
      </c>
      <c r="Z629">
        <v>679.11559999999997</v>
      </c>
      <c r="AA629">
        <v>867108</v>
      </c>
      <c r="AB629">
        <v>835950.19</v>
      </c>
      <c r="AC629">
        <v>31157.81000000006</v>
      </c>
      <c r="AD629">
        <v>3.5933021030828982</v>
      </c>
    </row>
    <row r="630" spans="1:30" x14ac:dyDescent="0.25">
      <c r="A630">
        <v>1.235549649</v>
      </c>
      <c r="B630">
        <v>7.7926829270000004</v>
      </c>
      <c r="C630">
        <v>9.3100000000000006E-6</v>
      </c>
      <c r="D630">
        <v>-7.2174817899999999</v>
      </c>
      <c r="E630">
        <v>1.831425598</v>
      </c>
      <c r="F630">
        <v>-0.58819979200000005</v>
      </c>
      <c r="G630">
        <v>-0.48251632</v>
      </c>
      <c r="H630">
        <v>0.74095836599999998</v>
      </c>
      <c r="I630">
        <v>0.42112303800000001</v>
      </c>
      <c r="J630">
        <v>225.74713370000001</v>
      </c>
      <c r="K630">
        <v>0.18693098399999999</v>
      </c>
      <c r="L630">
        <v>0</v>
      </c>
      <c r="M630">
        <v>0</v>
      </c>
      <c r="N630">
        <v>0.125</v>
      </c>
      <c r="O630">
        <v>235.21183429999999</v>
      </c>
      <c r="P630">
        <v>0.63715387700000004</v>
      </c>
      <c r="Q630">
        <v>22.41107083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3.0769230000000001E-3</v>
      </c>
      <c r="X630">
        <v>20</v>
      </c>
      <c r="Y630">
        <v>10</v>
      </c>
      <c r="Z630">
        <v>731.55780000000004</v>
      </c>
      <c r="AA630">
        <v>975545</v>
      </c>
      <c r="AB630">
        <v>907041.17</v>
      </c>
      <c r="AC630">
        <v>68503.829999999958</v>
      </c>
      <c r="AD630">
        <v>7.0221086674627982</v>
      </c>
    </row>
    <row r="631" spans="1:30" x14ac:dyDescent="0.25">
      <c r="A631">
        <v>1.235549649</v>
      </c>
      <c r="B631">
        <v>7.7926829270000004</v>
      </c>
      <c r="C631">
        <v>9.3100000000000006E-6</v>
      </c>
      <c r="D631">
        <v>-7.2174817899999999</v>
      </c>
      <c r="E631">
        <v>1.831425598</v>
      </c>
      <c r="F631">
        <v>-0.58819979200000005</v>
      </c>
      <c r="G631">
        <v>-0.48251632</v>
      </c>
      <c r="H631">
        <v>0.74095836599999998</v>
      </c>
      <c r="I631">
        <v>0.42112303800000001</v>
      </c>
      <c r="J631">
        <v>225.74713370000001</v>
      </c>
      <c r="K631">
        <v>0.18693098399999999</v>
      </c>
      <c r="L631">
        <v>0</v>
      </c>
      <c r="M631">
        <v>0</v>
      </c>
      <c r="N631">
        <v>0.125</v>
      </c>
      <c r="O631">
        <v>235.21183429999999</v>
      </c>
      <c r="P631">
        <v>0.63715387700000004</v>
      </c>
      <c r="Q631">
        <v>22.41107083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3.0769230000000001E-3</v>
      </c>
      <c r="X631">
        <v>20</v>
      </c>
      <c r="Y631">
        <v>10</v>
      </c>
      <c r="Z631">
        <v>784</v>
      </c>
      <c r="AA631">
        <v>1080550</v>
      </c>
      <c r="AB631">
        <v>1004560.81</v>
      </c>
      <c r="AC631">
        <v>75989.189999999944</v>
      </c>
      <c r="AD631">
        <v>7.0324547684049739</v>
      </c>
    </row>
    <row r="632" spans="1:30" x14ac:dyDescent="0.25">
      <c r="A632">
        <v>1.2340303269999999</v>
      </c>
      <c r="B632">
        <v>7.7572254340000004</v>
      </c>
      <c r="C632">
        <v>9.3100000000000006E-6</v>
      </c>
      <c r="D632">
        <v>-7.0608284020000003</v>
      </c>
      <c r="E632">
        <v>1.83408284</v>
      </c>
      <c r="F632">
        <v>-0.57865562100000001</v>
      </c>
      <c r="G632">
        <v>-0.48194104399999999</v>
      </c>
      <c r="H632">
        <v>0.740272335</v>
      </c>
      <c r="I632">
        <v>0.42114026500000001</v>
      </c>
      <c r="J632">
        <v>237.9960686</v>
      </c>
      <c r="K632">
        <v>0.18101708</v>
      </c>
      <c r="L632">
        <v>0</v>
      </c>
      <c r="M632">
        <v>0</v>
      </c>
      <c r="N632">
        <v>0.119402985</v>
      </c>
      <c r="O632">
        <v>241.30731220000001</v>
      </c>
      <c r="P632">
        <v>0.61643863399999999</v>
      </c>
      <c r="Q632">
        <v>23.889340319999999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2.8571429999999999E-3</v>
      </c>
      <c r="X632">
        <v>21</v>
      </c>
      <c r="Y632">
        <v>11</v>
      </c>
      <c r="Z632">
        <v>319.48</v>
      </c>
      <c r="AA632">
        <v>-257150</v>
      </c>
      <c r="AB632">
        <v>-210069.44320000001</v>
      </c>
      <c r="AC632">
        <v>47080.556799999991</v>
      </c>
      <c r="AD632">
        <v>18.30859685008749</v>
      </c>
    </row>
    <row r="633" spans="1:30" x14ac:dyDescent="0.25">
      <c r="A633">
        <v>1.2340303269999999</v>
      </c>
      <c r="B633">
        <v>7.7572254340000004</v>
      </c>
      <c r="C633">
        <v>9.3100000000000006E-6</v>
      </c>
      <c r="D633">
        <v>-7.0608284020000003</v>
      </c>
      <c r="E633">
        <v>1.83408284</v>
      </c>
      <c r="F633">
        <v>-0.57865562100000001</v>
      </c>
      <c r="G633">
        <v>-0.48194104399999999</v>
      </c>
      <c r="H633">
        <v>0.740272335</v>
      </c>
      <c r="I633">
        <v>0.42114026500000001</v>
      </c>
      <c r="J633">
        <v>237.9960686</v>
      </c>
      <c r="K633">
        <v>0.18101708</v>
      </c>
      <c r="L633">
        <v>0</v>
      </c>
      <c r="M633">
        <v>0</v>
      </c>
      <c r="N633">
        <v>0.119402985</v>
      </c>
      <c r="O633">
        <v>241.30731220000001</v>
      </c>
      <c r="P633">
        <v>0.61643863399999999</v>
      </c>
      <c r="Q633">
        <v>23.889340319999999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2.8571429999999999E-3</v>
      </c>
      <c r="X633">
        <v>21</v>
      </c>
      <c r="Y633">
        <v>11</v>
      </c>
      <c r="Z633">
        <v>372.63780000000003</v>
      </c>
      <c r="AA633">
        <v>-150710</v>
      </c>
      <c r="AB633">
        <v>-100443.158</v>
      </c>
      <c r="AC633">
        <v>50266.841999999997</v>
      </c>
      <c r="AD633">
        <v>33.353355450865912</v>
      </c>
    </row>
    <row r="634" spans="1:30" x14ac:dyDescent="0.25">
      <c r="A634">
        <v>1.2340303269999999</v>
      </c>
      <c r="B634">
        <v>7.7572254340000004</v>
      </c>
      <c r="C634">
        <v>9.3100000000000006E-6</v>
      </c>
      <c r="D634">
        <v>-7.0608284020000003</v>
      </c>
      <c r="E634">
        <v>1.83408284</v>
      </c>
      <c r="F634">
        <v>-0.57865562100000001</v>
      </c>
      <c r="G634">
        <v>-0.48194104399999999</v>
      </c>
      <c r="H634">
        <v>0.740272335</v>
      </c>
      <c r="I634">
        <v>0.42114026500000001</v>
      </c>
      <c r="J634">
        <v>237.9960686</v>
      </c>
      <c r="K634">
        <v>0.18101708</v>
      </c>
      <c r="L634">
        <v>0</v>
      </c>
      <c r="M634">
        <v>0</v>
      </c>
      <c r="N634">
        <v>0.119402985</v>
      </c>
      <c r="O634">
        <v>241.30731220000001</v>
      </c>
      <c r="P634">
        <v>0.61643863399999999</v>
      </c>
      <c r="Q634">
        <v>23.889340319999999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2.8571429999999999E-3</v>
      </c>
      <c r="X634">
        <v>21</v>
      </c>
      <c r="Y634">
        <v>11</v>
      </c>
      <c r="Z634">
        <v>425.79559999999998</v>
      </c>
      <c r="AA634">
        <v>-49906.98</v>
      </c>
      <c r="AB634">
        <v>19849.956500000011</v>
      </c>
      <c r="AC634">
        <v>69756.936500000011</v>
      </c>
      <c r="AD634">
        <v>139.77390837914859</v>
      </c>
    </row>
    <row r="635" spans="1:30" x14ac:dyDescent="0.25">
      <c r="A635">
        <v>1.2340303269999999</v>
      </c>
      <c r="B635">
        <v>7.7572254340000004</v>
      </c>
      <c r="C635">
        <v>9.3100000000000006E-6</v>
      </c>
      <c r="D635">
        <v>-7.0608284020000003</v>
      </c>
      <c r="E635">
        <v>1.83408284</v>
      </c>
      <c r="F635">
        <v>-0.57865562100000001</v>
      </c>
      <c r="G635">
        <v>-0.48194104399999999</v>
      </c>
      <c r="H635">
        <v>0.740272335</v>
      </c>
      <c r="I635">
        <v>0.42114026500000001</v>
      </c>
      <c r="J635">
        <v>237.9960686</v>
      </c>
      <c r="K635">
        <v>0.18101708</v>
      </c>
      <c r="L635">
        <v>0</v>
      </c>
      <c r="M635">
        <v>0</v>
      </c>
      <c r="N635">
        <v>0.119402985</v>
      </c>
      <c r="O635">
        <v>241.30731220000001</v>
      </c>
      <c r="P635">
        <v>0.61643863399999999</v>
      </c>
      <c r="Q635">
        <v>23.889340319999999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2.8571429999999999E-3</v>
      </c>
      <c r="X635">
        <v>21</v>
      </c>
      <c r="Y635">
        <v>11</v>
      </c>
      <c r="Z635">
        <v>478.95330000000001</v>
      </c>
      <c r="AA635">
        <v>45545.03</v>
      </c>
      <c r="AB635">
        <v>117866.7385999999</v>
      </c>
      <c r="AC635">
        <v>72321.70859999994</v>
      </c>
      <c r="AD635">
        <v>158.79165871665899</v>
      </c>
    </row>
    <row r="636" spans="1:30" x14ac:dyDescent="0.25">
      <c r="A636">
        <v>1.2340303269999999</v>
      </c>
      <c r="B636">
        <v>7.7572254340000004</v>
      </c>
      <c r="C636">
        <v>9.3100000000000006E-6</v>
      </c>
      <c r="D636">
        <v>-7.0608284020000003</v>
      </c>
      <c r="E636">
        <v>1.83408284</v>
      </c>
      <c r="F636">
        <v>-0.57865562100000001</v>
      </c>
      <c r="G636">
        <v>-0.48194104399999999</v>
      </c>
      <c r="H636">
        <v>0.740272335</v>
      </c>
      <c r="I636">
        <v>0.42114026500000001</v>
      </c>
      <c r="J636">
        <v>237.9960686</v>
      </c>
      <c r="K636">
        <v>0.18101708</v>
      </c>
      <c r="L636">
        <v>0</v>
      </c>
      <c r="M636">
        <v>0</v>
      </c>
      <c r="N636">
        <v>0.119402985</v>
      </c>
      <c r="O636">
        <v>241.30731220000001</v>
      </c>
      <c r="P636">
        <v>0.61643863399999999</v>
      </c>
      <c r="Q636">
        <v>23.889340319999999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2.8571429999999999E-3</v>
      </c>
      <c r="X636">
        <v>21</v>
      </c>
      <c r="Y636">
        <v>11</v>
      </c>
      <c r="Z636">
        <v>532.11109999999996</v>
      </c>
      <c r="AA636">
        <v>135901</v>
      </c>
      <c r="AB636">
        <v>220059.64430000001</v>
      </c>
      <c r="AC636">
        <v>84158.644300000044</v>
      </c>
      <c r="AD636">
        <v>61.926434904820447</v>
      </c>
    </row>
    <row r="637" spans="1:30" x14ac:dyDescent="0.25">
      <c r="A637">
        <v>1.2340303269999999</v>
      </c>
      <c r="B637">
        <v>7.7572254340000004</v>
      </c>
      <c r="C637">
        <v>9.3100000000000006E-6</v>
      </c>
      <c r="D637">
        <v>-7.0608284020000003</v>
      </c>
      <c r="E637">
        <v>1.83408284</v>
      </c>
      <c r="F637">
        <v>-0.57865562100000001</v>
      </c>
      <c r="G637">
        <v>-0.48194104399999999</v>
      </c>
      <c r="H637">
        <v>0.740272335</v>
      </c>
      <c r="I637">
        <v>0.42114026500000001</v>
      </c>
      <c r="J637">
        <v>237.9960686</v>
      </c>
      <c r="K637">
        <v>0.18101708</v>
      </c>
      <c r="L637">
        <v>0</v>
      </c>
      <c r="M637">
        <v>0</v>
      </c>
      <c r="N637">
        <v>0.119402985</v>
      </c>
      <c r="O637">
        <v>241.30731220000001</v>
      </c>
      <c r="P637">
        <v>0.61643863399999999</v>
      </c>
      <c r="Q637">
        <v>23.889340319999999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2.8571429999999999E-3</v>
      </c>
      <c r="X637">
        <v>21</v>
      </c>
      <c r="Y637">
        <v>11</v>
      </c>
      <c r="Z637">
        <v>585.26890000000003</v>
      </c>
      <c r="AA637">
        <v>221420</v>
      </c>
      <c r="AB637">
        <v>280325.61</v>
      </c>
      <c r="AC637">
        <v>58905.609999999993</v>
      </c>
      <c r="AD637">
        <v>26.60356336374311</v>
      </c>
    </row>
    <row r="638" spans="1:30" x14ac:dyDescent="0.25">
      <c r="A638">
        <v>1.2340303269999999</v>
      </c>
      <c r="B638">
        <v>7.7572254340000004</v>
      </c>
      <c r="C638">
        <v>9.3100000000000006E-6</v>
      </c>
      <c r="D638">
        <v>-7.0608284020000003</v>
      </c>
      <c r="E638">
        <v>1.83408284</v>
      </c>
      <c r="F638">
        <v>-0.57865562100000001</v>
      </c>
      <c r="G638">
        <v>-0.48194104399999999</v>
      </c>
      <c r="H638">
        <v>0.740272335</v>
      </c>
      <c r="I638">
        <v>0.42114026500000001</v>
      </c>
      <c r="J638">
        <v>237.9960686</v>
      </c>
      <c r="K638">
        <v>0.18101708</v>
      </c>
      <c r="L638">
        <v>0</v>
      </c>
      <c r="M638">
        <v>0</v>
      </c>
      <c r="N638">
        <v>0.119402985</v>
      </c>
      <c r="O638">
        <v>241.30731220000001</v>
      </c>
      <c r="P638">
        <v>0.61643863399999999</v>
      </c>
      <c r="Q638">
        <v>23.889340319999999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2.8571429999999999E-3</v>
      </c>
      <c r="X638">
        <v>21</v>
      </c>
      <c r="Y638">
        <v>11</v>
      </c>
      <c r="Z638">
        <v>638.42669999999998</v>
      </c>
      <c r="AA638">
        <v>302370</v>
      </c>
      <c r="AB638">
        <v>368002.54</v>
      </c>
      <c r="AC638">
        <v>65632.539999999979</v>
      </c>
      <c r="AD638">
        <v>21.706035651685021</v>
      </c>
    </row>
    <row r="639" spans="1:30" x14ac:dyDescent="0.25">
      <c r="A639">
        <v>1.2340303269999999</v>
      </c>
      <c r="B639">
        <v>7.7572254340000004</v>
      </c>
      <c r="C639">
        <v>9.3100000000000006E-6</v>
      </c>
      <c r="D639">
        <v>-7.0608284020000003</v>
      </c>
      <c r="E639">
        <v>1.83408284</v>
      </c>
      <c r="F639">
        <v>-0.57865562100000001</v>
      </c>
      <c r="G639">
        <v>-0.48194104399999999</v>
      </c>
      <c r="H639">
        <v>0.740272335</v>
      </c>
      <c r="I639">
        <v>0.42114026500000001</v>
      </c>
      <c r="J639">
        <v>237.9960686</v>
      </c>
      <c r="K639">
        <v>0.18101708</v>
      </c>
      <c r="L639">
        <v>0</v>
      </c>
      <c r="M639">
        <v>0</v>
      </c>
      <c r="N639">
        <v>0.119402985</v>
      </c>
      <c r="O639">
        <v>241.30731220000001</v>
      </c>
      <c r="P639">
        <v>0.61643863399999999</v>
      </c>
      <c r="Q639">
        <v>23.889340319999999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2.8571429999999999E-3</v>
      </c>
      <c r="X639">
        <v>21</v>
      </c>
      <c r="Y639">
        <v>11</v>
      </c>
      <c r="Z639">
        <v>691.58439999999996</v>
      </c>
      <c r="AA639">
        <v>379036</v>
      </c>
      <c r="AB639">
        <v>448191</v>
      </c>
      <c r="AC639">
        <v>69155</v>
      </c>
      <c r="AD639">
        <v>18.244968815627011</v>
      </c>
    </row>
    <row r="640" spans="1:30" x14ac:dyDescent="0.25">
      <c r="A640">
        <v>1.2340303269999999</v>
      </c>
      <c r="B640">
        <v>7.7572254340000004</v>
      </c>
      <c r="C640">
        <v>9.3100000000000006E-6</v>
      </c>
      <c r="D640">
        <v>-7.0608284020000003</v>
      </c>
      <c r="E640">
        <v>1.83408284</v>
      </c>
      <c r="F640">
        <v>-0.57865562100000001</v>
      </c>
      <c r="G640">
        <v>-0.48194104399999999</v>
      </c>
      <c r="H640">
        <v>0.740272335</v>
      </c>
      <c r="I640">
        <v>0.42114026500000001</v>
      </c>
      <c r="J640">
        <v>237.9960686</v>
      </c>
      <c r="K640">
        <v>0.18101708</v>
      </c>
      <c r="L640">
        <v>0</v>
      </c>
      <c r="M640">
        <v>0</v>
      </c>
      <c r="N640">
        <v>0.119402985</v>
      </c>
      <c r="O640">
        <v>241.30731220000001</v>
      </c>
      <c r="P640">
        <v>0.61643863399999999</v>
      </c>
      <c r="Q640">
        <v>23.889340319999999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2.8571429999999999E-3</v>
      </c>
      <c r="X640">
        <v>21</v>
      </c>
      <c r="Y640">
        <v>11</v>
      </c>
      <c r="Z640">
        <v>744.74220000000003</v>
      </c>
      <c r="AA640">
        <v>451729</v>
      </c>
      <c r="AB640">
        <v>497981.88</v>
      </c>
      <c r="AC640">
        <v>46252.88</v>
      </c>
      <c r="AD640">
        <v>10.23907696871354</v>
      </c>
    </row>
    <row r="641" spans="1:30" x14ac:dyDescent="0.25">
      <c r="A641">
        <v>1.2340303269999999</v>
      </c>
      <c r="B641">
        <v>7.7572254340000004</v>
      </c>
      <c r="C641">
        <v>9.3100000000000006E-6</v>
      </c>
      <c r="D641">
        <v>-7.0608284020000003</v>
      </c>
      <c r="E641">
        <v>1.83408284</v>
      </c>
      <c r="F641">
        <v>-0.57865562100000001</v>
      </c>
      <c r="G641">
        <v>-0.48194104399999999</v>
      </c>
      <c r="H641">
        <v>0.740272335</v>
      </c>
      <c r="I641">
        <v>0.42114026500000001</v>
      </c>
      <c r="J641">
        <v>237.9960686</v>
      </c>
      <c r="K641">
        <v>0.18101708</v>
      </c>
      <c r="L641">
        <v>0</v>
      </c>
      <c r="M641">
        <v>0</v>
      </c>
      <c r="N641">
        <v>0.119402985</v>
      </c>
      <c r="O641">
        <v>241.30731220000001</v>
      </c>
      <c r="P641">
        <v>0.61643863399999999</v>
      </c>
      <c r="Q641">
        <v>23.889340319999999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2.8571429999999999E-3</v>
      </c>
      <c r="X641">
        <v>21</v>
      </c>
      <c r="Y641">
        <v>11</v>
      </c>
      <c r="Z641">
        <v>797.9</v>
      </c>
      <c r="AA641">
        <v>520792</v>
      </c>
      <c r="AB641">
        <v>587618.38</v>
      </c>
      <c r="AC641">
        <v>66826.38</v>
      </c>
      <c r="AD641">
        <v>12.83168328238529</v>
      </c>
    </row>
    <row r="642" spans="1:30" x14ac:dyDescent="0.25">
      <c r="A642">
        <v>1.1988159899999999</v>
      </c>
      <c r="B642">
        <v>8.1782178220000006</v>
      </c>
      <c r="C642">
        <v>7.5300000000000001E-5</v>
      </c>
      <c r="D642">
        <v>-9.4836406899999997</v>
      </c>
      <c r="E642">
        <v>1.8019036289999999</v>
      </c>
      <c r="F642">
        <v>-0.41892920900000002</v>
      </c>
      <c r="G642">
        <v>-0.66037592300000003</v>
      </c>
      <c r="H642">
        <v>1.1175692150000001</v>
      </c>
      <c r="I642">
        <v>0.420974028</v>
      </c>
      <c r="J642">
        <v>143.4713792</v>
      </c>
      <c r="K642">
        <v>0.247645737</v>
      </c>
      <c r="L642">
        <v>0</v>
      </c>
      <c r="M642">
        <v>0</v>
      </c>
      <c r="N642">
        <v>0.186046512</v>
      </c>
      <c r="O642">
        <v>186.14985720000001</v>
      </c>
      <c r="P642">
        <v>0.84744682199999999</v>
      </c>
      <c r="Q642">
        <v>10.74960538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6.6666670000000003E-3</v>
      </c>
      <c r="X642">
        <v>13</v>
      </c>
      <c r="Y642">
        <v>7</v>
      </c>
      <c r="Z642">
        <v>257.2</v>
      </c>
      <c r="AA642">
        <v>-120820</v>
      </c>
      <c r="AB642">
        <v>-120999.20984</v>
      </c>
      <c r="AC642">
        <v>179.20983999999589</v>
      </c>
      <c r="AD642">
        <v>0.14832795894719081</v>
      </c>
    </row>
    <row r="643" spans="1:30" x14ac:dyDescent="0.25">
      <c r="A643">
        <v>1.1988159899999999</v>
      </c>
      <c r="B643">
        <v>8.1782178220000006</v>
      </c>
      <c r="C643">
        <v>7.5300000000000001E-5</v>
      </c>
      <c r="D643">
        <v>-9.4836406899999997</v>
      </c>
      <c r="E643">
        <v>1.8019036289999999</v>
      </c>
      <c r="F643">
        <v>-0.41892920900000002</v>
      </c>
      <c r="G643">
        <v>-0.66037592300000003</v>
      </c>
      <c r="H643">
        <v>1.1175692150000001</v>
      </c>
      <c r="I643">
        <v>0.420974028</v>
      </c>
      <c r="J643">
        <v>143.4713792</v>
      </c>
      <c r="K643">
        <v>0.247645737</v>
      </c>
      <c r="L643">
        <v>0</v>
      </c>
      <c r="M643">
        <v>0</v>
      </c>
      <c r="N643">
        <v>0.186046512</v>
      </c>
      <c r="O643">
        <v>186.14985720000001</v>
      </c>
      <c r="P643">
        <v>0.84744682199999999</v>
      </c>
      <c r="Q643">
        <v>10.74960538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6.6666670000000003E-3</v>
      </c>
      <c r="X643">
        <v>13</v>
      </c>
      <c r="Y643">
        <v>7</v>
      </c>
      <c r="Z643">
        <v>306.5111</v>
      </c>
      <c r="AA643">
        <v>-8039.6059999999998</v>
      </c>
      <c r="AB643">
        <v>-21447.325570000001</v>
      </c>
      <c r="AC643">
        <v>13407.719569999999</v>
      </c>
      <c r="AD643">
        <v>166.77085382044839</v>
      </c>
    </row>
    <row r="644" spans="1:30" x14ac:dyDescent="0.25">
      <c r="A644">
        <v>1.1988159899999999</v>
      </c>
      <c r="B644">
        <v>8.1782178220000006</v>
      </c>
      <c r="C644">
        <v>7.5300000000000001E-5</v>
      </c>
      <c r="D644">
        <v>-9.4836406899999997</v>
      </c>
      <c r="E644">
        <v>1.8019036289999999</v>
      </c>
      <c r="F644">
        <v>-0.41892920900000002</v>
      </c>
      <c r="G644">
        <v>-0.66037592300000003</v>
      </c>
      <c r="H644">
        <v>1.1175692150000001</v>
      </c>
      <c r="I644">
        <v>0.420974028</v>
      </c>
      <c r="J644">
        <v>143.4713792</v>
      </c>
      <c r="K644">
        <v>0.247645737</v>
      </c>
      <c r="L644">
        <v>0</v>
      </c>
      <c r="M644">
        <v>0</v>
      </c>
      <c r="N644">
        <v>0.186046512</v>
      </c>
      <c r="O644">
        <v>186.14985720000001</v>
      </c>
      <c r="P644">
        <v>0.84744682199999999</v>
      </c>
      <c r="Q644">
        <v>10.74960538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6.6666670000000003E-3</v>
      </c>
      <c r="X644">
        <v>13</v>
      </c>
      <c r="Y644">
        <v>7</v>
      </c>
      <c r="Z644">
        <v>355.82220000000001</v>
      </c>
      <c r="AA644">
        <v>100918</v>
      </c>
      <c r="AB644">
        <v>89350.834810000044</v>
      </c>
      <c r="AC644">
        <v>11567.16518999996</v>
      </c>
      <c r="AD644">
        <v>11.461944539130741</v>
      </c>
    </row>
    <row r="645" spans="1:30" x14ac:dyDescent="0.25">
      <c r="A645">
        <v>1.1988159899999999</v>
      </c>
      <c r="B645">
        <v>8.1782178220000006</v>
      </c>
      <c r="C645">
        <v>7.5300000000000001E-5</v>
      </c>
      <c r="D645">
        <v>-9.4836406899999997</v>
      </c>
      <c r="E645">
        <v>1.8019036289999999</v>
      </c>
      <c r="F645">
        <v>-0.41892920900000002</v>
      </c>
      <c r="G645">
        <v>-0.66037592300000003</v>
      </c>
      <c r="H645">
        <v>1.1175692150000001</v>
      </c>
      <c r="I645">
        <v>0.420974028</v>
      </c>
      <c r="J645">
        <v>143.4713792</v>
      </c>
      <c r="K645">
        <v>0.247645737</v>
      </c>
      <c r="L645">
        <v>0</v>
      </c>
      <c r="M645">
        <v>0</v>
      </c>
      <c r="N645">
        <v>0.186046512</v>
      </c>
      <c r="O645">
        <v>186.14985720000001</v>
      </c>
      <c r="P645">
        <v>0.84744682199999999</v>
      </c>
      <c r="Q645">
        <v>10.74960538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6.6666670000000003E-3</v>
      </c>
      <c r="X645">
        <v>13</v>
      </c>
      <c r="Y645">
        <v>7</v>
      </c>
      <c r="Z645">
        <v>405.13330000000002</v>
      </c>
      <c r="AA645">
        <v>206544</v>
      </c>
      <c r="AB645">
        <v>199351.0337</v>
      </c>
      <c r="AC645">
        <v>7192.9663</v>
      </c>
      <c r="AD645">
        <v>3.482534617321249</v>
      </c>
    </row>
    <row r="646" spans="1:30" x14ac:dyDescent="0.25">
      <c r="A646">
        <v>1.1988159899999999</v>
      </c>
      <c r="B646">
        <v>8.1782178220000006</v>
      </c>
      <c r="C646">
        <v>7.5300000000000001E-5</v>
      </c>
      <c r="D646">
        <v>-9.4836406899999997</v>
      </c>
      <c r="E646">
        <v>1.8019036289999999</v>
      </c>
      <c r="F646">
        <v>-0.41892920900000002</v>
      </c>
      <c r="G646">
        <v>-0.66037592300000003</v>
      </c>
      <c r="H646">
        <v>1.1175692150000001</v>
      </c>
      <c r="I646">
        <v>0.420974028</v>
      </c>
      <c r="J646">
        <v>143.4713792</v>
      </c>
      <c r="K646">
        <v>0.247645737</v>
      </c>
      <c r="L646">
        <v>0</v>
      </c>
      <c r="M646">
        <v>0</v>
      </c>
      <c r="N646">
        <v>0.186046512</v>
      </c>
      <c r="O646">
        <v>186.14985720000001</v>
      </c>
      <c r="P646">
        <v>0.84744682199999999</v>
      </c>
      <c r="Q646">
        <v>10.74960538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6.6666670000000003E-3</v>
      </c>
      <c r="X646">
        <v>13</v>
      </c>
      <c r="Y646">
        <v>7</v>
      </c>
      <c r="Z646">
        <v>454.44439999999997</v>
      </c>
      <c r="AA646">
        <v>309218</v>
      </c>
      <c r="AB646">
        <v>301378.56949999998</v>
      </c>
      <c r="AC646">
        <v>7839.4305000000168</v>
      </c>
      <c r="AD646">
        <v>2.5352439055941169</v>
      </c>
    </row>
    <row r="647" spans="1:30" x14ac:dyDescent="0.25">
      <c r="A647">
        <v>1.1988159899999999</v>
      </c>
      <c r="B647">
        <v>8.1782178220000006</v>
      </c>
      <c r="C647">
        <v>7.5300000000000001E-5</v>
      </c>
      <c r="D647">
        <v>-9.4836406899999997</v>
      </c>
      <c r="E647">
        <v>1.8019036289999999</v>
      </c>
      <c r="F647">
        <v>-0.41892920900000002</v>
      </c>
      <c r="G647">
        <v>-0.66037592300000003</v>
      </c>
      <c r="H647">
        <v>1.1175692150000001</v>
      </c>
      <c r="I647">
        <v>0.420974028</v>
      </c>
      <c r="J647">
        <v>143.4713792</v>
      </c>
      <c r="K647">
        <v>0.247645737</v>
      </c>
      <c r="L647">
        <v>0</v>
      </c>
      <c r="M647">
        <v>0</v>
      </c>
      <c r="N647">
        <v>0.186046512</v>
      </c>
      <c r="O647">
        <v>186.14985720000001</v>
      </c>
      <c r="P647">
        <v>0.84744682199999999</v>
      </c>
      <c r="Q647">
        <v>10.74960538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6.6666670000000003E-3</v>
      </c>
      <c r="X647">
        <v>13</v>
      </c>
      <c r="Y647">
        <v>7</v>
      </c>
      <c r="Z647">
        <v>503.75560000000002</v>
      </c>
      <c r="AA647">
        <v>409223</v>
      </c>
      <c r="AB647">
        <v>405037.00280000002</v>
      </c>
      <c r="AC647">
        <v>4185.9971999999834</v>
      </c>
      <c r="AD647">
        <v>1.022913472605397</v>
      </c>
    </row>
    <row r="648" spans="1:30" x14ac:dyDescent="0.25">
      <c r="A648">
        <v>1.1988159899999999</v>
      </c>
      <c r="B648">
        <v>8.1782178220000006</v>
      </c>
      <c r="C648">
        <v>7.5300000000000001E-5</v>
      </c>
      <c r="D648">
        <v>-9.4836406899999997</v>
      </c>
      <c r="E648">
        <v>1.8019036289999999</v>
      </c>
      <c r="F648">
        <v>-0.41892920900000002</v>
      </c>
      <c r="G648">
        <v>-0.66037592300000003</v>
      </c>
      <c r="H648">
        <v>1.1175692150000001</v>
      </c>
      <c r="I648">
        <v>0.420974028</v>
      </c>
      <c r="J648">
        <v>143.4713792</v>
      </c>
      <c r="K648">
        <v>0.247645737</v>
      </c>
      <c r="L648">
        <v>0</v>
      </c>
      <c r="M648">
        <v>0</v>
      </c>
      <c r="N648">
        <v>0.186046512</v>
      </c>
      <c r="O648">
        <v>186.14985720000001</v>
      </c>
      <c r="P648">
        <v>0.84744682199999999</v>
      </c>
      <c r="Q648">
        <v>10.74960538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6.6666670000000003E-3</v>
      </c>
      <c r="X648">
        <v>13</v>
      </c>
      <c r="Y648">
        <v>7</v>
      </c>
      <c r="Z648">
        <v>553.06669999999997</v>
      </c>
      <c r="AA648">
        <v>506763</v>
      </c>
      <c r="AB648">
        <v>501496.73921999999</v>
      </c>
      <c r="AC648">
        <v>5266.2607800000114</v>
      </c>
      <c r="AD648">
        <v>1.039195991025393</v>
      </c>
    </row>
    <row r="649" spans="1:30" x14ac:dyDescent="0.25">
      <c r="A649">
        <v>1.1988159899999999</v>
      </c>
      <c r="B649">
        <v>8.1782178220000006</v>
      </c>
      <c r="C649">
        <v>7.5300000000000001E-5</v>
      </c>
      <c r="D649">
        <v>-9.4836406899999997</v>
      </c>
      <c r="E649">
        <v>1.8019036289999999</v>
      </c>
      <c r="F649">
        <v>-0.41892920900000002</v>
      </c>
      <c r="G649">
        <v>-0.66037592300000003</v>
      </c>
      <c r="H649">
        <v>1.1175692150000001</v>
      </c>
      <c r="I649">
        <v>0.420974028</v>
      </c>
      <c r="J649">
        <v>143.4713792</v>
      </c>
      <c r="K649">
        <v>0.247645737</v>
      </c>
      <c r="L649">
        <v>0</v>
      </c>
      <c r="M649">
        <v>0</v>
      </c>
      <c r="N649">
        <v>0.186046512</v>
      </c>
      <c r="O649">
        <v>186.14985720000001</v>
      </c>
      <c r="P649">
        <v>0.84744682199999999</v>
      </c>
      <c r="Q649">
        <v>10.74960538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6.6666670000000003E-3</v>
      </c>
      <c r="X649">
        <v>13</v>
      </c>
      <c r="Y649">
        <v>7</v>
      </c>
      <c r="Z649">
        <v>602.37779999999998</v>
      </c>
      <c r="AA649">
        <v>601974</v>
      </c>
      <c r="AB649">
        <v>585643.81349999993</v>
      </c>
      <c r="AC649">
        <v>16330.186500000071</v>
      </c>
      <c r="AD649">
        <v>2.712772727725794</v>
      </c>
    </row>
    <row r="650" spans="1:30" x14ac:dyDescent="0.25">
      <c r="A650">
        <v>1.1988159899999999</v>
      </c>
      <c r="B650">
        <v>8.1782178220000006</v>
      </c>
      <c r="C650">
        <v>7.5300000000000001E-5</v>
      </c>
      <c r="D650">
        <v>-9.4836406899999997</v>
      </c>
      <c r="E650">
        <v>1.8019036289999999</v>
      </c>
      <c r="F650">
        <v>-0.41892920900000002</v>
      </c>
      <c r="G650">
        <v>-0.66037592300000003</v>
      </c>
      <c r="H650">
        <v>1.1175692150000001</v>
      </c>
      <c r="I650">
        <v>0.420974028</v>
      </c>
      <c r="J650">
        <v>143.4713792</v>
      </c>
      <c r="K650">
        <v>0.247645737</v>
      </c>
      <c r="L650">
        <v>0</v>
      </c>
      <c r="M650">
        <v>0</v>
      </c>
      <c r="N650">
        <v>0.186046512</v>
      </c>
      <c r="O650">
        <v>186.14985720000001</v>
      </c>
      <c r="P650">
        <v>0.84744682199999999</v>
      </c>
      <c r="Q650">
        <v>10.74960538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6.6666670000000003E-3</v>
      </c>
      <c r="X650">
        <v>13</v>
      </c>
      <c r="Y650">
        <v>7</v>
      </c>
      <c r="Z650">
        <v>651.68889999999999</v>
      </c>
      <c r="AA650">
        <v>694939</v>
      </c>
      <c r="AB650">
        <v>661612.0686</v>
      </c>
      <c r="AC650">
        <v>33326.931400000001</v>
      </c>
      <c r="AD650">
        <v>4.7956628423501924</v>
      </c>
    </row>
    <row r="651" spans="1:30" x14ac:dyDescent="0.25">
      <c r="A651">
        <v>1.1988159899999999</v>
      </c>
      <c r="B651">
        <v>8.1782178220000006</v>
      </c>
      <c r="C651">
        <v>7.5300000000000001E-5</v>
      </c>
      <c r="D651">
        <v>-9.4836406899999997</v>
      </c>
      <c r="E651">
        <v>1.8019036289999999</v>
      </c>
      <c r="F651">
        <v>-0.41892920900000002</v>
      </c>
      <c r="G651">
        <v>-0.66037592300000003</v>
      </c>
      <c r="H651">
        <v>1.1175692150000001</v>
      </c>
      <c r="I651">
        <v>0.420974028</v>
      </c>
      <c r="J651">
        <v>143.4713792</v>
      </c>
      <c r="K651">
        <v>0.247645737</v>
      </c>
      <c r="L651">
        <v>0</v>
      </c>
      <c r="M651">
        <v>0</v>
      </c>
      <c r="N651">
        <v>0.186046512</v>
      </c>
      <c r="O651">
        <v>186.14985720000001</v>
      </c>
      <c r="P651">
        <v>0.84744682199999999</v>
      </c>
      <c r="Q651">
        <v>10.74960538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6.6666670000000003E-3</v>
      </c>
      <c r="X651">
        <v>13</v>
      </c>
      <c r="Y651">
        <v>7</v>
      </c>
      <c r="Z651">
        <v>701</v>
      </c>
      <c r="AA651">
        <v>785684</v>
      </c>
      <c r="AB651">
        <v>738321.46</v>
      </c>
      <c r="AC651">
        <v>47362.540000000037</v>
      </c>
      <c r="AD651">
        <v>6.0281919957642049</v>
      </c>
    </row>
    <row r="652" spans="1:30" x14ac:dyDescent="0.25">
      <c r="A652">
        <v>1.2072205620000001</v>
      </c>
      <c r="B652">
        <v>8.0168067230000002</v>
      </c>
      <c r="C652">
        <v>1.4143000000000001E-4</v>
      </c>
      <c r="D652">
        <v>-8.4191942060000002</v>
      </c>
      <c r="E652">
        <v>1.813037574</v>
      </c>
      <c r="F652">
        <v>-0.36051607099999999</v>
      </c>
      <c r="G652">
        <v>-0.66137876500000004</v>
      </c>
      <c r="H652">
        <v>1.0921154289999999</v>
      </c>
      <c r="I652">
        <v>0.42100654700000001</v>
      </c>
      <c r="J652">
        <v>166.30475490000001</v>
      </c>
      <c r="K652">
        <v>0.227932309</v>
      </c>
      <c r="L652">
        <v>0</v>
      </c>
      <c r="M652">
        <v>0</v>
      </c>
      <c r="N652">
        <v>0.163265306</v>
      </c>
      <c r="O652">
        <v>209.55590100000001</v>
      </c>
      <c r="P652">
        <v>0.802694189</v>
      </c>
      <c r="Q652">
        <v>13.63823084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5.0000000000000001E-3</v>
      </c>
      <c r="X652">
        <v>15</v>
      </c>
      <c r="Y652">
        <v>8</v>
      </c>
      <c r="Z652">
        <v>272.39999999999998</v>
      </c>
      <c r="AA652">
        <v>-94866.880000000005</v>
      </c>
      <c r="AB652">
        <v>-119592.3059000002</v>
      </c>
      <c r="AC652">
        <v>24725.425900000151</v>
      </c>
      <c r="AD652">
        <v>26.063285627186382</v>
      </c>
    </row>
    <row r="653" spans="1:30" x14ac:dyDescent="0.25">
      <c r="A653">
        <v>1.2072205620000001</v>
      </c>
      <c r="B653">
        <v>8.0168067230000002</v>
      </c>
      <c r="C653">
        <v>1.4143000000000001E-4</v>
      </c>
      <c r="D653">
        <v>-8.4191942060000002</v>
      </c>
      <c r="E653">
        <v>1.813037574</v>
      </c>
      <c r="F653">
        <v>-0.36051607099999999</v>
      </c>
      <c r="G653">
        <v>-0.66137876500000004</v>
      </c>
      <c r="H653">
        <v>1.0921154289999999</v>
      </c>
      <c r="I653">
        <v>0.42100654700000001</v>
      </c>
      <c r="J653">
        <v>166.30475490000001</v>
      </c>
      <c r="K653">
        <v>0.227932309</v>
      </c>
      <c r="L653">
        <v>0</v>
      </c>
      <c r="M653">
        <v>0</v>
      </c>
      <c r="N653">
        <v>0.163265306</v>
      </c>
      <c r="O653">
        <v>209.55590100000001</v>
      </c>
      <c r="P653">
        <v>0.802694189</v>
      </c>
      <c r="Q653">
        <v>13.63823084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5.0000000000000001E-3</v>
      </c>
      <c r="X653">
        <v>15</v>
      </c>
      <c r="Y653">
        <v>8</v>
      </c>
      <c r="Z653">
        <v>321.8</v>
      </c>
      <c r="AA653">
        <v>24278.23</v>
      </c>
      <c r="AB653">
        <v>-15104.7042</v>
      </c>
      <c r="AC653">
        <v>39382.934200000003</v>
      </c>
      <c r="AD653">
        <v>162.21501402696981</v>
      </c>
    </row>
    <row r="654" spans="1:30" x14ac:dyDescent="0.25">
      <c r="A654">
        <v>1.2072205620000001</v>
      </c>
      <c r="B654">
        <v>8.0168067230000002</v>
      </c>
      <c r="C654">
        <v>1.4143000000000001E-4</v>
      </c>
      <c r="D654">
        <v>-8.4191942060000002</v>
      </c>
      <c r="E654">
        <v>1.813037574</v>
      </c>
      <c r="F654">
        <v>-0.36051607099999999</v>
      </c>
      <c r="G654">
        <v>-0.66137876500000004</v>
      </c>
      <c r="H654">
        <v>1.0921154289999999</v>
      </c>
      <c r="I654">
        <v>0.42100654700000001</v>
      </c>
      <c r="J654">
        <v>166.30475490000001</v>
      </c>
      <c r="K654">
        <v>0.227932309</v>
      </c>
      <c r="L654">
        <v>0</v>
      </c>
      <c r="M654">
        <v>0</v>
      </c>
      <c r="N654">
        <v>0.163265306</v>
      </c>
      <c r="O654">
        <v>209.55590100000001</v>
      </c>
      <c r="P654">
        <v>0.802694189</v>
      </c>
      <c r="Q654">
        <v>13.63823084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5.0000000000000001E-3</v>
      </c>
      <c r="X654">
        <v>15</v>
      </c>
      <c r="Y654">
        <v>8</v>
      </c>
      <c r="Z654">
        <v>371.2</v>
      </c>
      <c r="AA654">
        <v>139572</v>
      </c>
      <c r="AB654">
        <v>104263.22265</v>
      </c>
      <c r="AC654">
        <v>35308.777349999968</v>
      </c>
      <c r="AD654">
        <v>25.297894527555648</v>
      </c>
    </row>
    <row r="655" spans="1:30" x14ac:dyDescent="0.25">
      <c r="A655">
        <v>1.2072205620000001</v>
      </c>
      <c r="B655">
        <v>8.0168067230000002</v>
      </c>
      <c r="C655">
        <v>1.4143000000000001E-4</v>
      </c>
      <c r="D655">
        <v>-8.4191942060000002</v>
      </c>
      <c r="E655">
        <v>1.813037574</v>
      </c>
      <c r="F655">
        <v>-0.36051607099999999</v>
      </c>
      <c r="G655">
        <v>-0.66137876500000004</v>
      </c>
      <c r="H655">
        <v>1.0921154289999999</v>
      </c>
      <c r="I655">
        <v>0.42100654700000001</v>
      </c>
      <c r="J655">
        <v>166.30475490000001</v>
      </c>
      <c r="K655">
        <v>0.227932309</v>
      </c>
      <c r="L655">
        <v>0</v>
      </c>
      <c r="M655">
        <v>0</v>
      </c>
      <c r="N655">
        <v>0.163265306</v>
      </c>
      <c r="O655">
        <v>209.55590100000001</v>
      </c>
      <c r="P655">
        <v>0.802694189</v>
      </c>
      <c r="Q655">
        <v>13.63823084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5.0000000000000001E-3</v>
      </c>
      <c r="X655">
        <v>15</v>
      </c>
      <c r="Y655">
        <v>8</v>
      </c>
      <c r="Z655">
        <v>420.6</v>
      </c>
      <c r="AA655">
        <v>251292</v>
      </c>
      <c r="AB655">
        <v>219679.4491</v>
      </c>
      <c r="AC655">
        <v>31612.550899999998</v>
      </c>
      <c r="AD655">
        <v>12.58000688442131</v>
      </c>
    </row>
    <row r="656" spans="1:30" x14ac:dyDescent="0.25">
      <c r="A656">
        <v>1.2072205620000001</v>
      </c>
      <c r="B656">
        <v>8.0168067230000002</v>
      </c>
      <c r="C656">
        <v>1.4143000000000001E-4</v>
      </c>
      <c r="D656">
        <v>-8.4191942060000002</v>
      </c>
      <c r="E656">
        <v>1.813037574</v>
      </c>
      <c r="F656">
        <v>-0.36051607099999999</v>
      </c>
      <c r="G656">
        <v>-0.66137876500000004</v>
      </c>
      <c r="H656">
        <v>1.0921154289999999</v>
      </c>
      <c r="I656">
        <v>0.42100654700000001</v>
      </c>
      <c r="J656">
        <v>166.30475490000001</v>
      </c>
      <c r="K656">
        <v>0.227932309</v>
      </c>
      <c r="L656">
        <v>0</v>
      </c>
      <c r="M656">
        <v>0</v>
      </c>
      <c r="N656">
        <v>0.163265306</v>
      </c>
      <c r="O656">
        <v>209.55590100000001</v>
      </c>
      <c r="P656">
        <v>0.802694189</v>
      </c>
      <c r="Q656">
        <v>13.63823084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5.0000000000000001E-3</v>
      </c>
      <c r="X656">
        <v>15</v>
      </c>
      <c r="Y656">
        <v>8</v>
      </c>
      <c r="Z656">
        <v>470</v>
      </c>
      <c r="AA656">
        <v>359677</v>
      </c>
      <c r="AB656">
        <v>341844.40700000001</v>
      </c>
      <c r="AC656">
        <v>17832.59299999999</v>
      </c>
      <c r="AD656">
        <v>4.9579464352738691</v>
      </c>
    </row>
    <row r="657" spans="1:30" x14ac:dyDescent="0.25">
      <c r="A657">
        <v>1.2072205620000001</v>
      </c>
      <c r="B657">
        <v>8.0168067230000002</v>
      </c>
      <c r="C657">
        <v>1.4143000000000001E-4</v>
      </c>
      <c r="D657">
        <v>-8.4191942060000002</v>
      </c>
      <c r="E657">
        <v>1.813037574</v>
      </c>
      <c r="F657">
        <v>-0.36051607099999999</v>
      </c>
      <c r="G657">
        <v>-0.66137876500000004</v>
      </c>
      <c r="H657">
        <v>1.0921154289999999</v>
      </c>
      <c r="I657">
        <v>0.42100654700000001</v>
      </c>
      <c r="J657">
        <v>166.30475490000001</v>
      </c>
      <c r="K657">
        <v>0.227932309</v>
      </c>
      <c r="L657">
        <v>0</v>
      </c>
      <c r="M657">
        <v>0</v>
      </c>
      <c r="N657">
        <v>0.163265306</v>
      </c>
      <c r="O657">
        <v>209.55590100000001</v>
      </c>
      <c r="P657">
        <v>0.802694189</v>
      </c>
      <c r="Q657">
        <v>13.63823084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5.0000000000000001E-3</v>
      </c>
      <c r="X657">
        <v>15</v>
      </c>
      <c r="Y657">
        <v>8</v>
      </c>
      <c r="Z657">
        <v>519.4</v>
      </c>
      <c r="AA657">
        <v>464934</v>
      </c>
      <c r="AB657">
        <v>461839.09</v>
      </c>
      <c r="AC657">
        <v>3094.9099999999739</v>
      </c>
      <c r="AD657">
        <v>0.66566652471102872</v>
      </c>
    </row>
    <row r="658" spans="1:30" x14ac:dyDescent="0.25">
      <c r="A658">
        <v>1.2072205620000001</v>
      </c>
      <c r="B658">
        <v>8.0168067230000002</v>
      </c>
      <c r="C658">
        <v>1.4143000000000001E-4</v>
      </c>
      <c r="D658">
        <v>-8.4191942060000002</v>
      </c>
      <c r="E658">
        <v>1.813037574</v>
      </c>
      <c r="F658">
        <v>-0.36051607099999999</v>
      </c>
      <c r="G658">
        <v>-0.66137876500000004</v>
      </c>
      <c r="H658">
        <v>1.0921154289999999</v>
      </c>
      <c r="I658">
        <v>0.42100654700000001</v>
      </c>
      <c r="J658">
        <v>166.30475490000001</v>
      </c>
      <c r="K658">
        <v>0.227932309</v>
      </c>
      <c r="L658">
        <v>0</v>
      </c>
      <c r="M658">
        <v>0</v>
      </c>
      <c r="N658">
        <v>0.163265306</v>
      </c>
      <c r="O658">
        <v>209.55590100000001</v>
      </c>
      <c r="P658">
        <v>0.802694189</v>
      </c>
      <c r="Q658">
        <v>13.63823084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5.0000000000000001E-3</v>
      </c>
      <c r="X658">
        <v>15</v>
      </c>
      <c r="Y658">
        <v>8</v>
      </c>
      <c r="Z658">
        <v>568.79999999999995</v>
      </c>
      <c r="AA658">
        <v>567250</v>
      </c>
      <c r="AB658">
        <v>550002.94999999995</v>
      </c>
      <c r="AC658">
        <v>17247.05000000005</v>
      </c>
      <c r="AD658">
        <v>3.040467166152498</v>
      </c>
    </row>
    <row r="659" spans="1:30" x14ac:dyDescent="0.25">
      <c r="A659">
        <v>1.2072205620000001</v>
      </c>
      <c r="B659">
        <v>8.0168067230000002</v>
      </c>
      <c r="C659">
        <v>1.4143000000000001E-4</v>
      </c>
      <c r="D659">
        <v>-8.4191942060000002</v>
      </c>
      <c r="E659">
        <v>1.813037574</v>
      </c>
      <c r="F659">
        <v>-0.36051607099999999</v>
      </c>
      <c r="G659">
        <v>-0.66137876500000004</v>
      </c>
      <c r="H659">
        <v>1.0921154289999999</v>
      </c>
      <c r="I659">
        <v>0.42100654700000001</v>
      </c>
      <c r="J659">
        <v>166.30475490000001</v>
      </c>
      <c r="K659">
        <v>0.227932309</v>
      </c>
      <c r="L659">
        <v>0</v>
      </c>
      <c r="M659">
        <v>0</v>
      </c>
      <c r="N659">
        <v>0.163265306</v>
      </c>
      <c r="O659">
        <v>209.55590100000001</v>
      </c>
      <c r="P659">
        <v>0.802694189</v>
      </c>
      <c r="Q659">
        <v>13.63823084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5.0000000000000001E-3</v>
      </c>
      <c r="X659">
        <v>15</v>
      </c>
      <c r="Y659">
        <v>8</v>
      </c>
      <c r="Z659">
        <v>618.20000000000005</v>
      </c>
      <c r="AA659">
        <v>666803</v>
      </c>
      <c r="AB659">
        <v>639591.5</v>
      </c>
      <c r="AC659">
        <v>27211.5</v>
      </c>
      <c r="AD659">
        <v>4.0808904579013596</v>
      </c>
    </row>
    <row r="660" spans="1:30" x14ac:dyDescent="0.25">
      <c r="A660">
        <v>1.2072205620000001</v>
      </c>
      <c r="B660">
        <v>8.0168067230000002</v>
      </c>
      <c r="C660">
        <v>1.4143000000000001E-4</v>
      </c>
      <c r="D660">
        <v>-8.4191942060000002</v>
      </c>
      <c r="E660">
        <v>1.813037574</v>
      </c>
      <c r="F660">
        <v>-0.36051607099999999</v>
      </c>
      <c r="G660">
        <v>-0.66137876500000004</v>
      </c>
      <c r="H660">
        <v>1.0921154289999999</v>
      </c>
      <c r="I660">
        <v>0.42100654700000001</v>
      </c>
      <c r="J660">
        <v>166.30475490000001</v>
      </c>
      <c r="K660">
        <v>0.227932309</v>
      </c>
      <c r="L660">
        <v>0</v>
      </c>
      <c r="M660">
        <v>0</v>
      </c>
      <c r="N660">
        <v>0.163265306</v>
      </c>
      <c r="O660">
        <v>209.55590100000001</v>
      </c>
      <c r="P660">
        <v>0.802694189</v>
      </c>
      <c r="Q660">
        <v>13.63823084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5.0000000000000001E-3</v>
      </c>
      <c r="X660">
        <v>15</v>
      </c>
      <c r="Y660">
        <v>8</v>
      </c>
      <c r="Z660">
        <v>667.6</v>
      </c>
      <c r="AA660">
        <v>763782</v>
      </c>
      <c r="AB660">
        <v>726864.19949999999</v>
      </c>
      <c r="AC660">
        <v>36917.800500000012</v>
      </c>
      <c r="AD660">
        <v>4.8335520475737859</v>
      </c>
    </row>
    <row r="661" spans="1:30" x14ac:dyDescent="0.25">
      <c r="A661">
        <v>1.2072205620000001</v>
      </c>
      <c r="B661">
        <v>8.0168067230000002</v>
      </c>
      <c r="C661">
        <v>1.4143000000000001E-4</v>
      </c>
      <c r="D661">
        <v>-8.4191942060000002</v>
      </c>
      <c r="E661">
        <v>1.813037574</v>
      </c>
      <c r="F661">
        <v>-0.36051607099999999</v>
      </c>
      <c r="G661">
        <v>-0.66137876500000004</v>
      </c>
      <c r="H661">
        <v>1.0921154289999999</v>
      </c>
      <c r="I661">
        <v>0.42100654700000001</v>
      </c>
      <c r="J661">
        <v>166.30475490000001</v>
      </c>
      <c r="K661">
        <v>0.227932309</v>
      </c>
      <c r="L661">
        <v>0</v>
      </c>
      <c r="M661">
        <v>0</v>
      </c>
      <c r="N661">
        <v>0.163265306</v>
      </c>
      <c r="O661">
        <v>209.55590100000001</v>
      </c>
      <c r="P661">
        <v>0.802694189</v>
      </c>
      <c r="Q661">
        <v>13.63823084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5.0000000000000001E-3</v>
      </c>
      <c r="X661">
        <v>15</v>
      </c>
      <c r="Y661">
        <v>8</v>
      </c>
      <c r="Z661">
        <v>717</v>
      </c>
      <c r="AA661">
        <v>858454</v>
      </c>
      <c r="AB661">
        <v>787063.98950000003</v>
      </c>
      <c r="AC661">
        <v>71390.010499999975</v>
      </c>
      <c r="AD661">
        <v>8.3161136764462604</v>
      </c>
    </row>
    <row r="662" spans="1:30" x14ac:dyDescent="0.25">
      <c r="A662">
        <v>1.3333333329999999</v>
      </c>
      <c r="B662">
        <v>1</v>
      </c>
      <c r="C662">
        <v>0</v>
      </c>
      <c r="D662">
        <v>5.3333333329999997</v>
      </c>
      <c r="E662">
        <v>5.0600000000000004E-16</v>
      </c>
      <c r="F662">
        <v>0</v>
      </c>
      <c r="G662">
        <v>0</v>
      </c>
      <c r="H662">
        <v>0</v>
      </c>
      <c r="I662">
        <v>0.2</v>
      </c>
      <c r="J662">
        <v>4.7548875019999999</v>
      </c>
      <c r="K662">
        <v>0.16666666699999999</v>
      </c>
      <c r="L662">
        <v>0</v>
      </c>
      <c r="M662">
        <v>0</v>
      </c>
      <c r="N662">
        <v>0</v>
      </c>
      <c r="O662">
        <v>8.2646625060000005</v>
      </c>
      <c r="P662">
        <v>0.28969008200000002</v>
      </c>
      <c r="Q662">
        <v>4.5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145.59</v>
      </c>
      <c r="AA662">
        <v>67395.259999999995</v>
      </c>
      <c r="AB662">
        <v>70317.048599999922</v>
      </c>
      <c r="AC662">
        <v>2921.7885999999271</v>
      </c>
      <c r="AD662">
        <v>4.3353028091291987</v>
      </c>
    </row>
    <row r="663" spans="1:30" x14ac:dyDescent="0.25">
      <c r="A663">
        <v>1.3333333329999999</v>
      </c>
      <c r="B663">
        <v>1</v>
      </c>
      <c r="C663">
        <v>0</v>
      </c>
      <c r="D663">
        <v>5.3333333329999997</v>
      </c>
      <c r="E663">
        <v>5.0600000000000004E-16</v>
      </c>
      <c r="F663">
        <v>0</v>
      </c>
      <c r="G663">
        <v>0</v>
      </c>
      <c r="H663">
        <v>0</v>
      </c>
      <c r="I663">
        <v>0.2</v>
      </c>
      <c r="J663">
        <v>4.7548875019999999</v>
      </c>
      <c r="K663">
        <v>0.16666666699999999</v>
      </c>
      <c r="L663">
        <v>0</v>
      </c>
      <c r="M663">
        <v>0</v>
      </c>
      <c r="N663">
        <v>0</v>
      </c>
      <c r="O663">
        <v>8.2646625060000005</v>
      </c>
      <c r="P663">
        <v>0.28969008200000002</v>
      </c>
      <c r="Q663">
        <v>4.5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</v>
      </c>
      <c r="Z663">
        <v>173.63560000000001</v>
      </c>
      <c r="AA663">
        <v>75628.94</v>
      </c>
      <c r="AB663">
        <v>74006.008200000026</v>
      </c>
      <c r="AC663">
        <v>1622.9317999999771</v>
      </c>
      <c r="AD663">
        <v>2.1459137203297791</v>
      </c>
    </row>
    <row r="664" spans="1:30" x14ac:dyDescent="0.25">
      <c r="A664">
        <v>1.3333333329999999</v>
      </c>
      <c r="B664">
        <v>1</v>
      </c>
      <c r="C664">
        <v>0</v>
      </c>
      <c r="D664">
        <v>5.3333333329999997</v>
      </c>
      <c r="E664">
        <v>5.0600000000000004E-16</v>
      </c>
      <c r="F664">
        <v>0</v>
      </c>
      <c r="G664">
        <v>0</v>
      </c>
      <c r="H664">
        <v>0</v>
      </c>
      <c r="I664">
        <v>0.2</v>
      </c>
      <c r="J664">
        <v>4.7548875019999999</v>
      </c>
      <c r="K664">
        <v>0.16666666699999999</v>
      </c>
      <c r="L664">
        <v>0</v>
      </c>
      <c r="M664">
        <v>0</v>
      </c>
      <c r="N664">
        <v>0</v>
      </c>
      <c r="O664">
        <v>8.2646625060000005</v>
      </c>
      <c r="P664">
        <v>0.28969008200000002</v>
      </c>
      <c r="Q664">
        <v>4.5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201.68109999999999</v>
      </c>
      <c r="AA664">
        <v>83592.679999999993</v>
      </c>
      <c r="AB664">
        <v>81338.405799999964</v>
      </c>
      <c r="AC664">
        <v>2254.2742000000289</v>
      </c>
      <c r="AD664">
        <v>2.6967363649544782</v>
      </c>
    </row>
    <row r="665" spans="1:30" x14ac:dyDescent="0.25">
      <c r="A665">
        <v>1.3333333329999999</v>
      </c>
      <c r="B665">
        <v>1</v>
      </c>
      <c r="C665">
        <v>0</v>
      </c>
      <c r="D665">
        <v>5.3333333329999997</v>
      </c>
      <c r="E665">
        <v>5.0600000000000004E-16</v>
      </c>
      <c r="F665">
        <v>0</v>
      </c>
      <c r="G665">
        <v>0</v>
      </c>
      <c r="H665">
        <v>0</v>
      </c>
      <c r="I665">
        <v>0.2</v>
      </c>
      <c r="J665">
        <v>4.7548875019999999</v>
      </c>
      <c r="K665">
        <v>0.16666666699999999</v>
      </c>
      <c r="L665">
        <v>0</v>
      </c>
      <c r="M665">
        <v>0</v>
      </c>
      <c r="N665">
        <v>0</v>
      </c>
      <c r="O665">
        <v>8.2646625060000005</v>
      </c>
      <c r="P665">
        <v>0.28969008200000002</v>
      </c>
      <c r="Q665">
        <v>4.5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229.72669999999999</v>
      </c>
      <c r="AA665">
        <v>91317</v>
      </c>
      <c r="AB665">
        <v>89186.175699999963</v>
      </c>
      <c r="AC665">
        <v>2130.8243000000371</v>
      </c>
      <c r="AD665">
        <v>2.3334365999759479</v>
      </c>
    </row>
    <row r="666" spans="1:30" x14ac:dyDescent="0.25">
      <c r="A666">
        <v>1.3333333329999999</v>
      </c>
      <c r="B666">
        <v>1</v>
      </c>
      <c r="C666">
        <v>0</v>
      </c>
      <c r="D666">
        <v>5.3333333329999997</v>
      </c>
      <c r="E666">
        <v>5.0600000000000004E-16</v>
      </c>
      <c r="F666">
        <v>0</v>
      </c>
      <c r="G666">
        <v>0</v>
      </c>
      <c r="H666">
        <v>0</v>
      </c>
      <c r="I666">
        <v>0.2</v>
      </c>
      <c r="J666">
        <v>4.7548875019999999</v>
      </c>
      <c r="K666">
        <v>0.16666666699999999</v>
      </c>
      <c r="L666">
        <v>0</v>
      </c>
      <c r="M666">
        <v>0</v>
      </c>
      <c r="N666">
        <v>0</v>
      </c>
      <c r="O666">
        <v>8.2646625060000005</v>
      </c>
      <c r="P666">
        <v>0.28969008200000002</v>
      </c>
      <c r="Q666">
        <v>4.5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</v>
      </c>
      <c r="Z666">
        <v>257.7722</v>
      </c>
      <c r="AA666">
        <v>98823.29</v>
      </c>
      <c r="AB666">
        <v>94912.779799999931</v>
      </c>
      <c r="AC666">
        <v>3910.510200000062</v>
      </c>
      <c r="AD666">
        <v>3.9570734793387898</v>
      </c>
    </row>
    <row r="667" spans="1:30" x14ac:dyDescent="0.25">
      <c r="A667">
        <v>1.3333333329999999</v>
      </c>
      <c r="B667">
        <v>1</v>
      </c>
      <c r="C667">
        <v>0</v>
      </c>
      <c r="D667">
        <v>5.3333333329999997</v>
      </c>
      <c r="E667">
        <v>5.0600000000000004E-16</v>
      </c>
      <c r="F667">
        <v>0</v>
      </c>
      <c r="G667">
        <v>0</v>
      </c>
      <c r="H667">
        <v>0</v>
      </c>
      <c r="I667">
        <v>0.2</v>
      </c>
      <c r="J667">
        <v>4.7548875019999999</v>
      </c>
      <c r="K667">
        <v>0.16666666699999999</v>
      </c>
      <c r="L667">
        <v>0</v>
      </c>
      <c r="M667">
        <v>0</v>
      </c>
      <c r="N667">
        <v>0</v>
      </c>
      <c r="O667">
        <v>8.2646625060000005</v>
      </c>
      <c r="P667">
        <v>0.28969008200000002</v>
      </c>
      <c r="Q667">
        <v>4.5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1</v>
      </c>
      <c r="Z667">
        <v>285.81779999999998</v>
      </c>
      <c r="AA667">
        <v>106129</v>
      </c>
      <c r="AB667">
        <v>105410.8523</v>
      </c>
      <c r="AC667">
        <v>718.14770000003045</v>
      </c>
      <c r="AD667">
        <v>0.67667433029617774</v>
      </c>
    </row>
    <row r="668" spans="1:30" x14ac:dyDescent="0.25">
      <c r="A668">
        <v>1.3333333329999999</v>
      </c>
      <c r="B668">
        <v>1</v>
      </c>
      <c r="C668">
        <v>0</v>
      </c>
      <c r="D668">
        <v>5.3333333329999997</v>
      </c>
      <c r="E668">
        <v>5.0600000000000004E-16</v>
      </c>
      <c r="F668">
        <v>0</v>
      </c>
      <c r="G668">
        <v>0</v>
      </c>
      <c r="H668">
        <v>0</v>
      </c>
      <c r="I668">
        <v>0.2</v>
      </c>
      <c r="J668">
        <v>4.7548875019999999</v>
      </c>
      <c r="K668">
        <v>0.16666666699999999</v>
      </c>
      <c r="L668">
        <v>0</v>
      </c>
      <c r="M668">
        <v>0</v>
      </c>
      <c r="N668">
        <v>0</v>
      </c>
      <c r="O668">
        <v>8.2646625060000005</v>
      </c>
      <c r="P668">
        <v>0.28969008200000002</v>
      </c>
      <c r="Q668">
        <v>4.5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1</v>
      </c>
      <c r="Z668">
        <v>313.86329999999998</v>
      </c>
      <c r="AA668">
        <v>113253</v>
      </c>
      <c r="AB668">
        <v>110686.3542</v>
      </c>
      <c r="AC668">
        <v>2566.645799999998</v>
      </c>
      <c r="AD668">
        <v>2.2662938730099849</v>
      </c>
    </row>
    <row r="669" spans="1:30" x14ac:dyDescent="0.25">
      <c r="A669">
        <v>1.3333333329999999</v>
      </c>
      <c r="B669">
        <v>1</v>
      </c>
      <c r="C669">
        <v>0</v>
      </c>
      <c r="D669">
        <v>5.3333333329999997</v>
      </c>
      <c r="E669">
        <v>5.0600000000000004E-16</v>
      </c>
      <c r="F669">
        <v>0</v>
      </c>
      <c r="G669">
        <v>0</v>
      </c>
      <c r="H669">
        <v>0</v>
      </c>
      <c r="I669">
        <v>0.2</v>
      </c>
      <c r="J669">
        <v>4.7548875019999999</v>
      </c>
      <c r="K669">
        <v>0.16666666699999999</v>
      </c>
      <c r="L669">
        <v>0</v>
      </c>
      <c r="M669">
        <v>0</v>
      </c>
      <c r="N669">
        <v>0</v>
      </c>
      <c r="O669">
        <v>8.2646625060000005</v>
      </c>
      <c r="P669">
        <v>0.28969008200000002</v>
      </c>
      <c r="Q669">
        <v>4.5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341.90890000000002</v>
      </c>
      <c r="AA669">
        <v>120216</v>
      </c>
      <c r="AB669">
        <v>110016.65337</v>
      </c>
      <c r="AC669">
        <v>10199.34663</v>
      </c>
      <c r="AD669">
        <v>8.4841839938111399</v>
      </c>
    </row>
    <row r="670" spans="1:30" x14ac:dyDescent="0.25">
      <c r="A670">
        <v>1.3333333329999999</v>
      </c>
      <c r="B670">
        <v>1</v>
      </c>
      <c r="C670">
        <v>0</v>
      </c>
      <c r="D670">
        <v>5.3333333329999997</v>
      </c>
      <c r="E670">
        <v>5.0600000000000004E-16</v>
      </c>
      <c r="F670">
        <v>0</v>
      </c>
      <c r="G670">
        <v>0</v>
      </c>
      <c r="H670">
        <v>0</v>
      </c>
      <c r="I670">
        <v>0.2</v>
      </c>
      <c r="J670">
        <v>4.7548875019999999</v>
      </c>
      <c r="K670">
        <v>0.16666666699999999</v>
      </c>
      <c r="L670">
        <v>0</v>
      </c>
      <c r="M670">
        <v>0</v>
      </c>
      <c r="N670">
        <v>0</v>
      </c>
      <c r="O670">
        <v>8.2646625060000005</v>
      </c>
      <c r="P670">
        <v>0.28969008200000002</v>
      </c>
      <c r="Q670">
        <v>4.5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1</v>
      </c>
      <c r="Z670">
        <v>369.95440000000002</v>
      </c>
      <c r="AA670">
        <v>127048</v>
      </c>
      <c r="AB670">
        <v>117744.8551</v>
      </c>
      <c r="AC670">
        <v>9303.1448999999702</v>
      </c>
      <c r="AD670">
        <v>7.3225433694351514</v>
      </c>
    </row>
    <row r="671" spans="1:30" x14ac:dyDescent="0.25">
      <c r="A671">
        <v>1.3333333329999999</v>
      </c>
      <c r="B671">
        <v>1</v>
      </c>
      <c r="C671">
        <v>0</v>
      </c>
      <c r="D671">
        <v>5.3333333329999997</v>
      </c>
      <c r="E671">
        <v>5.0600000000000004E-16</v>
      </c>
      <c r="F671">
        <v>0</v>
      </c>
      <c r="G671">
        <v>0</v>
      </c>
      <c r="H671">
        <v>0</v>
      </c>
      <c r="I671">
        <v>0.2</v>
      </c>
      <c r="J671">
        <v>4.7548875019999999</v>
      </c>
      <c r="K671">
        <v>0.16666666699999999</v>
      </c>
      <c r="L671">
        <v>0</v>
      </c>
      <c r="M671">
        <v>0</v>
      </c>
      <c r="N671">
        <v>0</v>
      </c>
      <c r="O671">
        <v>8.2646625060000005</v>
      </c>
      <c r="P671">
        <v>0.28969008200000002</v>
      </c>
      <c r="Q671">
        <v>4.5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398</v>
      </c>
      <c r="AA671">
        <v>133786</v>
      </c>
      <c r="AB671">
        <v>138476.78659999999</v>
      </c>
      <c r="AC671">
        <v>4690.7865999999922</v>
      </c>
      <c r="AD671">
        <v>3.5061864470123871</v>
      </c>
    </row>
    <row r="672" spans="1:30" x14ac:dyDescent="0.25">
      <c r="A672">
        <v>0.94280904200000004</v>
      </c>
      <c r="B672">
        <v>2.6666666669999999</v>
      </c>
      <c r="C672">
        <v>0</v>
      </c>
      <c r="D672">
        <v>0.19834710699999999</v>
      </c>
      <c r="E672">
        <v>-0.28099173599999999</v>
      </c>
      <c r="F672">
        <v>6.0247934000000003E-2</v>
      </c>
      <c r="G672">
        <v>0.67372204199999997</v>
      </c>
      <c r="H672">
        <v>0.78908584299999995</v>
      </c>
      <c r="I672">
        <v>0.15445070699999999</v>
      </c>
      <c r="J672">
        <v>0</v>
      </c>
      <c r="K672">
        <v>0.13707192200000001</v>
      </c>
      <c r="L672">
        <v>0</v>
      </c>
      <c r="M672">
        <v>0</v>
      </c>
      <c r="N672">
        <v>0.66666666699999999</v>
      </c>
      <c r="O672">
        <v>18.543972799999999</v>
      </c>
      <c r="P672">
        <v>0.50748109600000002</v>
      </c>
      <c r="Q672">
        <v>1.25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1</v>
      </c>
      <c r="Z672">
        <v>85.47</v>
      </c>
      <c r="AA672">
        <v>-102820</v>
      </c>
      <c r="AB672">
        <v>-95938.339599999992</v>
      </c>
      <c r="AC672">
        <v>6881.6604000000079</v>
      </c>
      <c r="AD672">
        <v>6.6929200544641203</v>
      </c>
    </row>
    <row r="673" spans="1:30" x14ac:dyDescent="0.25">
      <c r="A673">
        <v>0.94280904200000004</v>
      </c>
      <c r="B673">
        <v>2.6666666669999999</v>
      </c>
      <c r="C673">
        <v>0</v>
      </c>
      <c r="D673">
        <v>0.19834710699999999</v>
      </c>
      <c r="E673">
        <v>-0.28099173599999999</v>
      </c>
      <c r="F673">
        <v>6.0247934000000003E-2</v>
      </c>
      <c r="G673">
        <v>0.67372204199999997</v>
      </c>
      <c r="H673">
        <v>0.78908584299999995</v>
      </c>
      <c r="I673">
        <v>0.15445070699999999</v>
      </c>
      <c r="J673">
        <v>0</v>
      </c>
      <c r="K673">
        <v>0.13707192200000001</v>
      </c>
      <c r="L673">
        <v>0</v>
      </c>
      <c r="M673">
        <v>0</v>
      </c>
      <c r="N673">
        <v>0.66666666699999999</v>
      </c>
      <c r="O673">
        <v>18.543972799999999</v>
      </c>
      <c r="P673">
        <v>0.50748109600000002</v>
      </c>
      <c r="Q673">
        <v>1.25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</v>
      </c>
      <c r="Y673">
        <v>1</v>
      </c>
      <c r="Z673">
        <v>117.0656</v>
      </c>
      <c r="AA673">
        <v>-88550.39</v>
      </c>
      <c r="AB673">
        <v>-86260.129999999888</v>
      </c>
      <c r="AC673">
        <v>2290.2600000001112</v>
      </c>
      <c r="AD673">
        <v>2.5863917708325288</v>
      </c>
    </row>
    <row r="674" spans="1:30" x14ac:dyDescent="0.25">
      <c r="A674">
        <v>0.94280904200000004</v>
      </c>
      <c r="B674">
        <v>2.6666666669999999</v>
      </c>
      <c r="C674">
        <v>0</v>
      </c>
      <c r="D674">
        <v>0.19834710699999999</v>
      </c>
      <c r="E674">
        <v>-0.28099173599999999</v>
      </c>
      <c r="F674">
        <v>6.0247934000000003E-2</v>
      </c>
      <c r="G674">
        <v>0.67372204199999997</v>
      </c>
      <c r="H674">
        <v>0.78908584299999995</v>
      </c>
      <c r="I674">
        <v>0.15445070699999999</v>
      </c>
      <c r="J674">
        <v>0</v>
      </c>
      <c r="K674">
        <v>0.13707192200000001</v>
      </c>
      <c r="L674">
        <v>0</v>
      </c>
      <c r="M674">
        <v>0</v>
      </c>
      <c r="N674">
        <v>0.66666666699999999</v>
      </c>
      <c r="O674">
        <v>18.543972799999999</v>
      </c>
      <c r="P674">
        <v>0.50748109600000002</v>
      </c>
      <c r="Q674">
        <v>1.25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</v>
      </c>
      <c r="Y674">
        <v>1</v>
      </c>
      <c r="Z674">
        <v>148.6611</v>
      </c>
      <c r="AA674">
        <v>-75164.05</v>
      </c>
      <c r="AB674">
        <v>-76897.313299999922</v>
      </c>
      <c r="AC674">
        <v>1733.2632999999189</v>
      </c>
      <c r="AD674">
        <v>2.3059737999747472</v>
      </c>
    </row>
    <row r="675" spans="1:30" x14ac:dyDescent="0.25">
      <c r="A675">
        <v>0.94280904200000004</v>
      </c>
      <c r="B675">
        <v>2.6666666669999999</v>
      </c>
      <c r="C675">
        <v>0</v>
      </c>
      <c r="D675">
        <v>0.19834710699999999</v>
      </c>
      <c r="E675">
        <v>-0.28099173599999999</v>
      </c>
      <c r="F675">
        <v>6.0247934000000003E-2</v>
      </c>
      <c r="G675">
        <v>0.67372204199999997</v>
      </c>
      <c r="H675">
        <v>0.78908584299999995</v>
      </c>
      <c r="I675">
        <v>0.15445070699999999</v>
      </c>
      <c r="J675">
        <v>0</v>
      </c>
      <c r="K675">
        <v>0.13707192200000001</v>
      </c>
      <c r="L675">
        <v>0</v>
      </c>
      <c r="M675">
        <v>0</v>
      </c>
      <c r="N675">
        <v>0.66666666699999999</v>
      </c>
      <c r="O675">
        <v>18.543972799999999</v>
      </c>
      <c r="P675">
        <v>0.50748109600000002</v>
      </c>
      <c r="Q675">
        <v>1.25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2</v>
      </c>
      <c r="Y675">
        <v>1</v>
      </c>
      <c r="Z675">
        <v>180.2567</v>
      </c>
      <c r="AA675">
        <v>-62442.15</v>
      </c>
      <c r="AB675">
        <v>-61467.10200000005</v>
      </c>
      <c r="AC675">
        <v>975.04799999995157</v>
      </c>
      <c r="AD675">
        <v>1.561522144897239</v>
      </c>
    </row>
    <row r="676" spans="1:30" x14ac:dyDescent="0.25">
      <c r="A676">
        <v>0.94280904200000004</v>
      </c>
      <c r="B676">
        <v>2.6666666669999999</v>
      </c>
      <c r="C676">
        <v>0</v>
      </c>
      <c r="D676">
        <v>0.19834710699999999</v>
      </c>
      <c r="E676">
        <v>-0.28099173599999999</v>
      </c>
      <c r="F676">
        <v>6.0247934000000003E-2</v>
      </c>
      <c r="G676">
        <v>0.67372204199999997</v>
      </c>
      <c r="H676">
        <v>0.78908584299999995</v>
      </c>
      <c r="I676">
        <v>0.15445070699999999</v>
      </c>
      <c r="J676">
        <v>0</v>
      </c>
      <c r="K676">
        <v>0.13707192200000001</v>
      </c>
      <c r="L676">
        <v>0</v>
      </c>
      <c r="M676">
        <v>0</v>
      </c>
      <c r="N676">
        <v>0.66666666699999999</v>
      </c>
      <c r="O676">
        <v>18.543972799999999</v>
      </c>
      <c r="P676">
        <v>0.50748109600000002</v>
      </c>
      <c r="Q676">
        <v>1.25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2</v>
      </c>
      <c r="Y676">
        <v>1</v>
      </c>
      <c r="Z676">
        <v>211.85220000000001</v>
      </c>
      <c r="AA676">
        <v>-50239.7</v>
      </c>
      <c r="AB676">
        <v>-52551.241000000053</v>
      </c>
      <c r="AC676">
        <v>2311.5410000000561</v>
      </c>
      <c r="AD676">
        <v>4.6010246876475289</v>
      </c>
    </row>
    <row r="677" spans="1:30" x14ac:dyDescent="0.25">
      <c r="A677">
        <v>0.94280904200000004</v>
      </c>
      <c r="B677">
        <v>2.6666666669999999</v>
      </c>
      <c r="C677">
        <v>0</v>
      </c>
      <c r="D677">
        <v>0.19834710699999999</v>
      </c>
      <c r="E677">
        <v>-0.28099173599999999</v>
      </c>
      <c r="F677">
        <v>6.0247934000000003E-2</v>
      </c>
      <c r="G677">
        <v>0.67372204199999997</v>
      </c>
      <c r="H677">
        <v>0.78908584299999995</v>
      </c>
      <c r="I677">
        <v>0.15445070699999999</v>
      </c>
      <c r="J677">
        <v>0</v>
      </c>
      <c r="K677">
        <v>0.13707192200000001</v>
      </c>
      <c r="L677">
        <v>0</v>
      </c>
      <c r="M677">
        <v>0</v>
      </c>
      <c r="N677">
        <v>0.66666666699999999</v>
      </c>
      <c r="O677">
        <v>18.543972799999999</v>
      </c>
      <c r="P677">
        <v>0.50748109600000002</v>
      </c>
      <c r="Q677">
        <v>1.25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</v>
      </c>
      <c r="Y677">
        <v>1</v>
      </c>
      <c r="Z677">
        <v>243.4478</v>
      </c>
      <c r="AA677">
        <v>-38455.32</v>
      </c>
      <c r="AB677">
        <v>-37152.910999999971</v>
      </c>
      <c r="AC677">
        <v>1302.409000000029</v>
      </c>
      <c r="AD677">
        <v>3.386810979599256</v>
      </c>
    </row>
    <row r="678" spans="1:30" x14ac:dyDescent="0.25">
      <c r="A678">
        <v>0.94280904200000004</v>
      </c>
      <c r="B678">
        <v>2.6666666669999999</v>
      </c>
      <c r="C678">
        <v>0</v>
      </c>
      <c r="D678">
        <v>0.19834710699999999</v>
      </c>
      <c r="E678">
        <v>-0.28099173599999999</v>
      </c>
      <c r="F678">
        <v>6.0247934000000003E-2</v>
      </c>
      <c r="G678">
        <v>0.67372204199999997</v>
      </c>
      <c r="H678">
        <v>0.78908584299999995</v>
      </c>
      <c r="I678">
        <v>0.15445070699999999</v>
      </c>
      <c r="J678">
        <v>0</v>
      </c>
      <c r="K678">
        <v>0.13707192200000001</v>
      </c>
      <c r="L678">
        <v>0</v>
      </c>
      <c r="M678">
        <v>0</v>
      </c>
      <c r="N678">
        <v>0.66666666699999999</v>
      </c>
      <c r="O678">
        <v>18.543972799999999</v>
      </c>
      <c r="P678">
        <v>0.50748109600000002</v>
      </c>
      <c r="Q678">
        <v>1.25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2</v>
      </c>
      <c r="Y678">
        <v>1</v>
      </c>
      <c r="Z678">
        <v>275.04329999999999</v>
      </c>
      <c r="AA678">
        <v>-27015.040000000001</v>
      </c>
      <c r="AB678">
        <v>-27134.47426000001</v>
      </c>
      <c r="AC678">
        <v>119.4342600000127</v>
      </c>
      <c r="AD678">
        <v>0.44210284345317541</v>
      </c>
    </row>
    <row r="679" spans="1:30" x14ac:dyDescent="0.25">
      <c r="A679">
        <v>0.94280904200000004</v>
      </c>
      <c r="B679">
        <v>2.6666666669999999</v>
      </c>
      <c r="C679">
        <v>0</v>
      </c>
      <c r="D679">
        <v>0.19834710699999999</v>
      </c>
      <c r="E679">
        <v>-0.28099173599999999</v>
      </c>
      <c r="F679">
        <v>6.0247934000000003E-2</v>
      </c>
      <c r="G679">
        <v>0.67372204199999997</v>
      </c>
      <c r="H679">
        <v>0.78908584299999995</v>
      </c>
      <c r="I679">
        <v>0.15445070699999999</v>
      </c>
      <c r="J679">
        <v>0</v>
      </c>
      <c r="K679">
        <v>0.13707192200000001</v>
      </c>
      <c r="L679">
        <v>0</v>
      </c>
      <c r="M679">
        <v>0</v>
      </c>
      <c r="N679">
        <v>0.66666666699999999</v>
      </c>
      <c r="O679">
        <v>18.543972799999999</v>
      </c>
      <c r="P679">
        <v>0.50748109600000002</v>
      </c>
      <c r="Q679">
        <v>1.25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</v>
      </c>
      <c r="Y679">
        <v>1</v>
      </c>
      <c r="Z679">
        <v>306.63889999999998</v>
      </c>
      <c r="AA679">
        <v>-15862.58</v>
      </c>
      <c r="AB679">
        <v>-17005.014210000008</v>
      </c>
      <c r="AC679">
        <v>1142.434210000009</v>
      </c>
      <c r="AD679">
        <v>7.2020705963343197</v>
      </c>
    </row>
    <row r="680" spans="1:30" x14ac:dyDescent="0.25">
      <c r="A680">
        <v>0.94280904200000004</v>
      </c>
      <c r="B680">
        <v>2.6666666669999999</v>
      </c>
      <c r="C680">
        <v>0</v>
      </c>
      <c r="D680">
        <v>0.19834710699999999</v>
      </c>
      <c r="E680">
        <v>-0.28099173599999999</v>
      </c>
      <c r="F680">
        <v>6.0247934000000003E-2</v>
      </c>
      <c r="G680">
        <v>0.67372204199999997</v>
      </c>
      <c r="H680">
        <v>0.78908584299999995</v>
      </c>
      <c r="I680">
        <v>0.15445070699999999</v>
      </c>
      <c r="J680">
        <v>0</v>
      </c>
      <c r="K680">
        <v>0.13707192200000001</v>
      </c>
      <c r="L680">
        <v>0</v>
      </c>
      <c r="M680">
        <v>0</v>
      </c>
      <c r="N680">
        <v>0.66666666699999999</v>
      </c>
      <c r="O680">
        <v>18.543972799999999</v>
      </c>
      <c r="P680">
        <v>0.50748109600000002</v>
      </c>
      <c r="Q680">
        <v>1.25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</v>
      </c>
      <c r="Y680">
        <v>1</v>
      </c>
      <c r="Z680">
        <v>338.23439999999999</v>
      </c>
      <c r="AA680">
        <v>-4952.9430000000002</v>
      </c>
      <c r="AB680">
        <v>1878.678809999994</v>
      </c>
      <c r="AC680">
        <v>6831.6218099999933</v>
      </c>
      <c r="AD680">
        <v>137.93055583316811</v>
      </c>
    </row>
    <row r="681" spans="1:30" x14ac:dyDescent="0.25">
      <c r="A681">
        <v>0.94280904200000004</v>
      </c>
      <c r="B681">
        <v>2.6666666669999999</v>
      </c>
      <c r="C681">
        <v>0</v>
      </c>
      <c r="D681">
        <v>0.19834710699999999</v>
      </c>
      <c r="E681">
        <v>-0.28099173599999999</v>
      </c>
      <c r="F681">
        <v>6.0247934000000003E-2</v>
      </c>
      <c r="G681">
        <v>0.67372204199999997</v>
      </c>
      <c r="H681">
        <v>0.78908584299999995</v>
      </c>
      <c r="I681">
        <v>0.15445070699999999</v>
      </c>
      <c r="J681">
        <v>0</v>
      </c>
      <c r="K681">
        <v>0.13707192200000001</v>
      </c>
      <c r="L681">
        <v>0</v>
      </c>
      <c r="M681">
        <v>0</v>
      </c>
      <c r="N681">
        <v>0.66666666699999999</v>
      </c>
      <c r="O681">
        <v>18.543972799999999</v>
      </c>
      <c r="P681">
        <v>0.50748109600000002</v>
      </c>
      <c r="Q681">
        <v>1.25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</v>
      </c>
      <c r="Y681">
        <v>1</v>
      </c>
      <c r="Z681">
        <v>369.83</v>
      </c>
      <c r="AA681">
        <v>5751.72</v>
      </c>
      <c r="AB681">
        <v>43044.71405000009</v>
      </c>
      <c r="AC681">
        <v>37292.994050000088</v>
      </c>
      <c r="AD681">
        <v>648.37985941596753</v>
      </c>
    </row>
    <row r="682" spans="1:30" x14ac:dyDescent="0.25">
      <c r="A682">
        <v>1.3333333329999999</v>
      </c>
      <c r="B682">
        <v>8.8571428569999995</v>
      </c>
      <c r="C682">
        <v>0</v>
      </c>
      <c r="D682">
        <v>-6.75</v>
      </c>
      <c r="E682">
        <v>0</v>
      </c>
      <c r="F682">
        <v>-8.0900000000000003E-16</v>
      </c>
      <c r="G682">
        <v>6.6499999999999996E-16</v>
      </c>
      <c r="H682">
        <v>1.0476190480000001</v>
      </c>
      <c r="I682">
        <v>0.30299999999999999</v>
      </c>
      <c r="J682">
        <v>71.961005060000005</v>
      </c>
      <c r="K682">
        <v>0.16666666699999999</v>
      </c>
      <c r="L682">
        <v>0</v>
      </c>
      <c r="M682">
        <v>0</v>
      </c>
      <c r="N682">
        <v>0</v>
      </c>
      <c r="O682">
        <v>12</v>
      </c>
      <c r="P682">
        <v>0.25595802499999998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3</v>
      </c>
      <c r="Z682">
        <v>278.68</v>
      </c>
      <c r="AA682">
        <v>119413</v>
      </c>
      <c r="AB682">
        <v>105810.7435</v>
      </c>
      <c r="AC682">
        <v>13602.256499999959</v>
      </c>
      <c r="AD682">
        <v>11.390934404126821</v>
      </c>
    </row>
    <row r="683" spans="1:30" x14ac:dyDescent="0.25">
      <c r="A683">
        <v>1.3333333329999999</v>
      </c>
      <c r="B683">
        <v>8.8571428569999995</v>
      </c>
      <c r="C683">
        <v>0</v>
      </c>
      <c r="D683">
        <v>-6.75</v>
      </c>
      <c r="E683">
        <v>0</v>
      </c>
      <c r="F683">
        <v>-8.0900000000000003E-16</v>
      </c>
      <c r="G683">
        <v>6.6499999999999996E-16</v>
      </c>
      <c r="H683">
        <v>1.0476190480000001</v>
      </c>
      <c r="I683">
        <v>0.30299999999999999</v>
      </c>
      <c r="J683">
        <v>71.961005060000005</v>
      </c>
      <c r="K683">
        <v>0.16666666699999999</v>
      </c>
      <c r="L683">
        <v>0</v>
      </c>
      <c r="M683">
        <v>0</v>
      </c>
      <c r="N683">
        <v>0</v>
      </c>
      <c r="O683">
        <v>12</v>
      </c>
      <c r="P683">
        <v>0.25595802499999998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3</v>
      </c>
      <c r="Z683">
        <v>310.16559999999998</v>
      </c>
      <c r="AA683">
        <v>127461</v>
      </c>
      <c r="AB683">
        <v>116374.6449</v>
      </c>
      <c r="AC683">
        <v>11086.355100000001</v>
      </c>
      <c r="AD683">
        <v>8.697840986654743</v>
      </c>
    </row>
    <row r="684" spans="1:30" x14ac:dyDescent="0.25">
      <c r="A684">
        <v>1.3333333329999999</v>
      </c>
      <c r="B684">
        <v>8.8571428569999995</v>
      </c>
      <c r="C684">
        <v>0</v>
      </c>
      <c r="D684">
        <v>-6.75</v>
      </c>
      <c r="E684">
        <v>0</v>
      </c>
      <c r="F684">
        <v>-8.0900000000000003E-16</v>
      </c>
      <c r="G684">
        <v>6.6499999999999996E-16</v>
      </c>
      <c r="H684">
        <v>1.0476190480000001</v>
      </c>
      <c r="I684">
        <v>0.30299999999999999</v>
      </c>
      <c r="J684">
        <v>71.961005060000005</v>
      </c>
      <c r="K684">
        <v>0.16666666699999999</v>
      </c>
      <c r="L684">
        <v>0</v>
      </c>
      <c r="M684">
        <v>0</v>
      </c>
      <c r="N684">
        <v>0</v>
      </c>
      <c r="O684">
        <v>12</v>
      </c>
      <c r="P684">
        <v>0.25595802499999998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</v>
      </c>
      <c r="Y684">
        <v>3</v>
      </c>
      <c r="Z684">
        <v>341.65109999999999</v>
      </c>
      <c r="AA684">
        <v>135095</v>
      </c>
      <c r="AB684">
        <v>126272.00341999999</v>
      </c>
      <c r="AC684">
        <v>8822.9965799999918</v>
      </c>
      <c r="AD684">
        <v>6.530957163477547</v>
      </c>
    </row>
    <row r="685" spans="1:30" x14ac:dyDescent="0.25">
      <c r="A685">
        <v>1.3333333329999999</v>
      </c>
      <c r="B685">
        <v>8.8571428569999995</v>
      </c>
      <c r="C685">
        <v>0</v>
      </c>
      <c r="D685">
        <v>-6.75</v>
      </c>
      <c r="E685">
        <v>0</v>
      </c>
      <c r="F685">
        <v>-8.0900000000000003E-16</v>
      </c>
      <c r="G685">
        <v>6.6499999999999996E-16</v>
      </c>
      <c r="H685">
        <v>1.0476190480000001</v>
      </c>
      <c r="I685">
        <v>0.30299999999999999</v>
      </c>
      <c r="J685">
        <v>71.961005060000005</v>
      </c>
      <c r="K685">
        <v>0.16666666699999999</v>
      </c>
      <c r="L685">
        <v>0</v>
      </c>
      <c r="M685">
        <v>0</v>
      </c>
      <c r="N685">
        <v>0</v>
      </c>
      <c r="O685">
        <v>12</v>
      </c>
      <c r="P685">
        <v>0.25595802499999998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3</v>
      </c>
      <c r="Z685">
        <v>373.13670000000002</v>
      </c>
      <c r="AA685">
        <v>142346</v>
      </c>
      <c r="AB685">
        <v>134991.6489</v>
      </c>
      <c r="AC685">
        <v>7354.3510999999708</v>
      </c>
      <c r="AD685">
        <v>5.166531620136829</v>
      </c>
    </row>
    <row r="686" spans="1:30" x14ac:dyDescent="0.25">
      <c r="A686">
        <v>1.3333333329999999</v>
      </c>
      <c r="B686">
        <v>8.8571428569999995</v>
      </c>
      <c r="C686">
        <v>0</v>
      </c>
      <c r="D686">
        <v>-6.75</v>
      </c>
      <c r="E686">
        <v>0</v>
      </c>
      <c r="F686">
        <v>-8.0900000000000003E-16</v>
      </c>
      <c r="G686">
        <v>6.6499999999999996E-16</v>
      </c>
      <c r="H686">
        <v>1.0476190480000001</v>
      </c>
      <c r="I686">
        <v>0.30299999999999999</v>
      </c>
      <c r="J686">
        <v>71.961005060000005</v>
      </c>
      <c r="K686">
        <v>0.16666666699999999</v>
      </c>
      <c r="L686">
        <v>0</v>
      </c>
      <c r="M686">
        <v>0</v>
      </c>
      <c r="N686">
        <v>0</v>
      </c>
      <c r="O686">
        <v>12</v>
      </c>
      <c r="P686">
        <v>0.25595802499999998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3</v>
      </c>
      <c r="Z686">
        <v>404.62220000000002</v>
      </c>
      <c r="AA686">
        <v>149243</v>
      </c>
      <c r="AB686">
        <v>147607.9713</v>
      </c>
      <c r="AC686">
        <v>1635.028699999966</v>
      </c>
      <c r="AD686">
        <v>1.0955479989010981</v>
      </c>
    </row>
    <row r="687" spans="1:30" x14ac:dyDescent="0.25">
      <c r="A687">
        <v>1.3333333329999999</v>
      </c>
      <c r="B687">
        <v>8.8571428569999995</v>
      </c>
      <c r="C687">
        <v>0</v>
      </c>
      <c r="D687">
        <v>-6.75</v>
      </c>
      <c r="E687">
        <v>0</v>
      </c>
      <c r="F687">
        <v>-8.0900000000000003E-16</v>
      </c>
      <c r="G687">
        <v>6.6499999999999996E-16</v>
      </c>
      <c r="H687">
        <v>1.0476190480000001</v>
      </c>
      <c r="I687">
        <v>0.30299999999999999</v>
      </c>
      <c r="J687">
        <v>71.961005060000005</v>
      </c>
      <c r="K687">
        <v>0.16666666699999999</v>
      </c>
      <c r="L687">
        <v>0</v>
      </c>
      <c r="M687">
        <v>0</v>
      </c>
      <c r="N687">
        <v>0</v>
      </c>
      <c r="O687">
        <v>12</v>
      </c>
      <c r="P687">
        <v>0.25595802499999998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3</v>
      </c>
      <c r="Y687">
        <v>3</v>
      </c>
      <c r="Z687">
        <v>436.1078</v>
      </c>
      <c r="AA687">
        <v>155811</v>
      </c>
      <c r="AB687">
        <v>154786.10999999999</v>
      </c>
      <c r="AC687">
        <v>1024.890000000014</v>
      </c>
      <c r="AD687">
        <v>0.65777769220402538</v>
      </c>
    </row>
    <row r="688" spans="1:30" x14ac:dyDescent="0.25">
      <c r="A688">
        <v>1.3333333329999999</v>
      </c>
      <c r="B688">
        <v>8.8571428569999995</v>
      </c>
      <c r="C688">
        <v>0</v>
      </c>
      <c r="D688">
        <v>-6.75</v>
      </c>
      <c r="E688">
        <v>0</v>
      </c>
      <c r="F688">
        <v>-8.0900000000000003E-16</v>
      </c>
      <c r="G688">
        <v>6.6499999999999996E-16</v>
      </c>
      <c r="H688">
        <v>1.0476190480000001</v>
      </c>
      <c r="I688">
        <v>0.30299999999999999</v>
      </c>
      <c r="J688">
        <v>71.961005060000005</v>
      </c>
      <c r="K688">
        <v>0.16666666699999999</v>
      </c>
      <c r="L688">
        <v>0</v>
      </c>
      <c r="M688">
        <v>0</v>
      </c>
      <c r="N688">
        <v>0</v>
      </c>
      <c r="O688">
        <v>12</v>
      </c>
      <c r="P688">
        <v>0.25595802499999998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3</v>
      </c>
      <c r="Z688">
        <v>467.5933</v>
      </c>
      <c r="AA688">
        <v>162075</v>
      </c>
      <c r="AB688">
        <v>157931.94159999999</v>
      </c>
      <c r="AC688">
        <v>4143.058400000009</v>
      </c>
      <c r="AD688">
        <v>2.5562600030849971</v>
      </c>
    </row>
    <row r="689" spans="1:30" x14ac:dyDescent="0.25">
      <c r="A689">
        <v>1.3333333329999999</v>
      </c>
      <c r="B689">
        <v>8.8571428569999995</v>
      </c>
      <c r="C689">
        <v>0</v>
      </c>
      <c r="D689">
        <v>-6.75</v>
      </c>
      <c r="E689">
        <v>0</v>
      </c>
      <c r="F689">
        <v>-8.0900000000000003E-16</v>
      </c>
      <c r="G689">
        <v>6.6499999999999996E-16</v>
      </c>
      <c r="H689">
        <v>1.0476190480000001</v>
      </c>
      <c r="I689">
        <v>0.30299999999999999</v>
      </c>
      <c r="J689">
        <v>71.961005060000005</v>
      </c>
      <c r="K689">
        <v>0.16666666699999999</v>
      </c>
      <c r="L689">
        <v>0</v>
      </c>
      <c r="M689">
        <v>0</v>
      </c>
      <c r="N689">
        <v>0</v>
      </c>
      <c r="O689">
        <v>12</v>
      </c>
      <c r="P689">
        <v>0.25595802499999998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>
        <v>3</v>
      </c>
      <c r="Z689">
        <v>499.07889999999998</v>
      </c>
      <c r="AA689">
        <v>168058</v>
      </c>
      <c r="AB689">
        <v>163549.2849</v>
      </c>
      <c r="AC689">
        <v>4508.7151000000304</v>
      </c>
      <c r="AD689">
        <v>2.6828327720192018</v>
      </c>
    </row>
    <row r="690" spans="1:30" x14ac:dyDescent="0.25">
      <c r="A690">
        <v>1.3333333329999999</v>
      </c>
      <c r="B690">
        <v>8.8571428569999995</v>
      </c>
      <c r="C690">
        <v>0</v>
      </c>
      <c r="D690">
        <v>-6.75</v>
      </c>
      <c r="E690">
        <v>0</v>
      </c>
      <c r="F690">
        <v>-8.0900000000000003E-16</v>
      </c>
      <c r="G690">
        <v>6.6499999999999996E-16</v>
      </c>
      <c r="H690">
        <v>1.0476190480000001</v>
      </c>
      <c r="I690">
        <v>0.30299999999999999</v>
      </c>
      <c r="J690">
        <v>71.961005060000005</v>
      </c>
      <c r="K690">
        <v>0.16666666699999999</v>
      </c>
      <c r="L690">
        <v>0</v>
      </c>
      <c r="M690">
        <v>0</v>
      </c>
      <c r="N690">
        <v>0</v>
      </c>
      <c r="O690">
        <v>12</v>
      </c>
      <c r="P690">
        <v>0.25595802499999998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3</v>
      </c>
      <c r="Z690">
        <v>530.56439999999998</v>
      </c>
      <c r="AA690">
        <v>173785</v>
      </c>
      <c r="AB690">
        <v>174976.58</v>
      </c>
      <c r="AC690">
        <v>1191.579999999987</v>
      </c>
      <c r="AD690">
        <v>0.68566331961906224</v>
      </c>
    </row>
    <row r="691" spans="1:30" x14ac:dyDescent="0.25">
      <c r="A691">
        <v>1.3333333329999999</v>
      </c>
      <c r="B691">
        <v>8.8571428569999995</v>
      </c>
      <c r="C691">
        <v>0</v>
      </c>
      <c r="D691">
        <v>-6.75</v>
      </c>
      <c r="E691">
        <v>0</v>
      </c>
      <c r="F691">
        <v>-8.0900000000000003E-16</v>
      </c>
      <c r="G691">
        <v>6.6499999999999996E-16</v>
      </c>
      <c r="H691">
        <v>1.0476190480000001</v>
      </c>
      <c r="I691">
        <v>0.30299999999999999</v>
      </c>
      <c r="J691">
        <v>71.961005060000005</v>
      </c>
      <c r="K691">
        <v>0.16666666699999999</v>
      </c>
      <c r="L691">
        <v>0</v>
      </c>
      <c r="M691">
        <v>0</v>
      </c>
      <c r="N691">
        <v>0</v>
      </c>
      <c r="O691">
        <v>12</v>
      </c>
      <c r="P691">
        <v>0.25595802499999998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3</v>
      </c>
      <c r="Z691">
        <v>562.04999999999995</v>
      </c>
      <c r="AA691">
        <v>179279</v>
      </c>
      <c r="AB691">
        <v>188255.45</v>
      </c>
      <c r="AC691">
        <v>8976.4500000000116</v>
      </c>
      <c r="AD691">
        <v>5.0069723726705364</v>
      </c>
    </row>
    <row r="692" spans="1:30" x14ac:dyDescent="0.25">
      <c r="A692">
        <v>0.94280904200000004</v>
      </c>
      <c r="B692">
        <v>3.1666666669999999</v>
      </c>
      <c r="C692">
        <v>0</v>
      </c>
      <c r="D692">
        <v>-4.7407407409999998</v>
      </c>
      <c r="E692">
        <v>-0.34567901200000001</v>
      </c>
      <c r="F692">
        <v>0.13370370400000001</v>
      </c>
      <c r="G692">
        <v>0.16987187100000001</v>
      </c>
      <c r="H692">
        <v>1.0183378169999999</v>
      </c>
      <c r="I692">
        <v>0.23986416999999999</v>
      </c>
      <c r="J692">
        <v>2.7548875019999999</v>
      </c>
      <c r="K692">
        <v>0.478953825</v>
      </c>
      <c r="L692">
        <v>0</v>
      </c>
      <c r="M692">
        <v>0</v>
      </c>
      <c r="N692">
        <v>0.625</v>
      </c>
      <c r="O692">
        <v>21.774437509999998</v>
      </c>
      <c r="P692">
        <v>0.80646064900000003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1</v>
      </c>
      <c r="Z692">
        <v>159.05000000000001</v>
      </c>
      <c r="AA692">
        <v>-226730</v>
      </c>
      <c r="AB692">
        <v>-229485.6</v>
      </c>
      <c r="AC692">
        <v>2755.6000000000058</v>
      </c>
      <c r="AD692">
        <v>1.215366294711774</v>
      </c>
    </row>
    <row r="693" spans="1:30" x14ac:dyDescent="0.25">
      <c r="A693">
        <v>0.94280904200000004</v>
      </c>
      <c r="B693">
        <v>3.1666666669999999</v>
      </c>
      <c r="C693">
        <v>0</v>
      </c>
      <c r="D693">
        <v>-4.7407407409999998</v>
      </c>
      <c r="E693">
        <v>-0.34567901200000001</v>
      </c>
      <c r="F693">
        <v>0.13370370400000001</v>
      </c>
      <c r="G693">
        <v>0.16987187100000001</v>
      </c>
      <c r="H693">
        <v>1.0183378169999999</v>
      </c>
      <c r="I693">
        <v>0.23986416999999999</v>
      </c>
      <c r="J693">
        <v>2.7548875019999999</v>
      </c>
      <c r="K693">
        <v>0.478953825</v>
      </c>
      <c r="L693">
        <v>0</v>
      </c>
      <c r="M693">
        <v>0</v>
      </c>
      <c r="N693">
        <v>0.625</v>
      </c>
      <c r="O693">
        <v>21.774437509999998</v>
      </c>
      <c r="P693">
        <v>0.80646064900000003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2</v>
      </c>
      <c r="Y693">
        <v>1</v>
      </c>
      <c r="Z693">
        <v>198.4889</v>
      </c>
      <c r="AA693">
        <v>-210850</v>
      </c>
      <c r="AB693">
        <v>-215883.1</v>
      </c>
      <c r="AC693">
        <v>5033.1000000000058</v>
      </c>
      <c r="AD693">
        <v>2.3870524069243571</v>
      </c>
    </row>
    <row r="694" spans="1:30" x14ac:dyDescent="0.25">
      <c r="A694">
        <v>0.94280904200000004</v>
      </c>
      <c r="B694">
        <v>3.1666666669999999</v>
      </c>
      <c r="C694">
        <v>0</v>
      </c>
      <c r="D694">
        <v>-4.7407407409999998</v>
      </c>
      <c r="E694">
        <v>-0.34567901200000001</v>
      </c>
      <c r="F694">
        <v>0.13370370400000001</v>
      </c>
      <c r="G694">
        <v>0.16987187100000001</v>
      </c>
      <c r="H694">
        <v>1.0183378169999999</v>
      </c>
      <c r="I694">
        <v>0.23986416999999999</v>
      </c>
      <c r="J694">
        <v>2.7548875019999999</v>
      </c>
      <c r="K694">
        <v>0.478953825</v>
      </c>
      <c r="L694">
        <v>0</v>
      </c>
      <c r="M694">
        <v>0</v>
      </c>
      <c r="N694">
        <v>0.625</v>
      </c>
      <c r="O694">
        <v>21.774437509999998</v>
      </c>
      <c r="P694">
        <v>0.80646064900000003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1</v>
      </c>
      <c r="Z694">
        <v>237.92779999999999</v>
      </c>
      <c r="AA694">
        <v>-195810</v>
      </c>
      <c r="AB694">
        <v>-198926.6</v>
      </c>
      <c r="AC694">
        <v>3116.6000000000058</v>
      </c>
      <c r="AD694">
        <v>1.5916449619529169</v>
      </c>
    </row>
    <row r="695" spans="1:30" x14ac:dyDescent="0.25">
      <c r="A695">
        <v>0.94280904200000004</v>
      </c>
      <c r="B695">
        <v>3.1666666669999999</v>
      </c>
      <c r="C695">
        <v>0</v>
      </c>
      <c r="D695">
        <v>-4.7407407409999998</v>
      </c>
      <c r="E695">
        <v>-0.34567901200000001</v>
      </c>
      <c r="F695">
        <v>0.13370370400000001</v>
      </c>
      <c r="G695">
        <v>0.16987187100000001</v>
      </c>
      <c r="H695">
        <v>1.0183378169999999</v>
      </c>
      <c r="I695">
        <v>0.23986416999999999</v>
      </c>
      <c r="J695">
        <v>2.7548875019999999</v>
      </c>
      <c r="K695">
        <v>0.478953825</v>
      </c>
      <c r="L695">
        <v>0</v>
      </c>
      <c r="M695">
        <v>0</v>
      </c>
      <c r="N695">
        <v>0.625</v>
      </c>
      <c r="O695">
        <v>21.774437509999998</v>
      </c>
      <c r="P695">
        <v>0.80646064900000003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1</v>
      </c>
      <c r="Z695">
        <v>277.36669999999998</v>
      </c>
      <c r="AA695">
        <v>-181470</v>
      </c>
      <c r="AB695">
        <v>-178972.66880000001</v>
      </c>
      <c r="AC695">
        <v>2497.331199999986</v>
      </c>
      <c r="AD695">
        <v>1.376167520802329</v>
      </c>
    </row>
    <row r="696" spans="1:30" x14ac:dyDescent="0.25">
      <c r="A696">
        <v>0.94280904200000004</v>
      </c>
      <c r="B696">
        <v>3.1666666669999999</v>
      </c>
      <c r="C696">
        <v>0</v>
      </c>
      <c r="D696">
        <v>-4.7407407409999998</v>
      </c>
      <c r="E696">
        <v>-0.34567901200000001</v>
      </c>
      <c r="F696">
        <v>0.13370370400000001</v>
      </c>
      <c r="G696">
        <v>0.16987187100000001</v>
      </c>
      <c r="H696">
        <v>1.0183378169999999</v>
      </c>
      <c r="I696">
        <v>0.23986416999999999</v>
      </c>
      <c r="J696">
        <v>2.7548875019999999</v>
      </c>
      <c r="K696">
        <v>0.478953825</v>
      </c>
      <c r="L696">
        <v>0</v>
      </c>
      <c r="M696">
        <v>0</v>
      </c>
      <c r="N696">
        <v>0.625</v>
      </c>
      <c r="O696">
        <v>21.774437509999998</v>
      </c>
      <c r="P696">
        <v>0.80646064900000003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  <c r="Y696">
        <v>1</v>
      </c>
      <c r="Z696">
        <v>316.80560000000003</v>
      </c>
      <c r="AA696">
        <v>-167750</v>
      </c>
      <c r="AB696">
        <v>-160871.8339</v>
      </c>
      <c r="AC696">
        <v>6878.1661000000022</v>
      </c>
      <c r="AD696">
        <v>4.1002480476900161</v>
      </c>
    </row>
    <row r="697" spans="1:30" x14ac:dyDescent="0.25">
      <c r="A697">
        <v>0.94280904200000004</v>
      </c>
      <c r="B697">
        <v>3.1666666669999999</v>
      </c>
      <c r="C697">
        <v>0</v>
      </c>
      <c r="D697">
        <v>-4.7407407409999998</v>
      </c>
      <c r="E697">
        <v>-0.34567901200000001</v>
      </c>
      <c r="F697">
        <v>0.13370370400000001</v>
      </c>
      <c r="G697">
        <v>0.16987187100000001</v>
      </c>
      <c r="H697">
        <v>1.0183378169999999</v>
      </c>
      <c r="I697">
        <v>0.23986416999999999</v>
      </c>
      <c r="J697">
        <v>2.7548875019999999</v>
      </c>
      <c r="K697">
        <v>0.478953825</v>
      </c>
      <c r="L697">
        <v>0</v>
      </c>
      <c r="M697">
        <v>0</v>
      </c>
      <c r="N697">
        <v>0.625</v>
      </c>
      <c r="O697">
        <v>21.774437509999998</v>
      </c>
      <c r="P697">
        <v>0.80646064900000003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1</v>
      </c>
      <c r="Z697">
        <v>356.24439999999998</v>
      </c>
      <c r="AA697">
        <v>-154590</v>
      </c>
      <c r="AB697">
        <v>-150719.78419999999</v>
      </c>
      <c r="AC697">
        <v>3870.2158000000049</v>
      </c>
      <c r="AD697">
        <v>2.503535675011324</v>
      </c>
    </row>
    <row r="698" spans="1:30" x14ac:dyDescent="0.25">
      <c r="A698">
        <v>0.94280904200000004</v>
      </c>
      <c r="B698">
        <v>3.1666666669999999</v>
      </c>
      <c r="C698">
        <v>0</v>
      </c>
      <c r="D698">
        <v>-4.7407407409999998</v>
      </c>
      <c r="E698">
        <v>-0.34567901200000001</v>
      </c>
      <c r="F698">
        <v>0.13370370400000001</v>
      </c>
      <c r="G698">
        <v>0.16987187100000001</v>
      </c>
      <c r="H698">
        <v>1.0183378169999999</v>
      </c>
      <c r="I698">
        <v>0.23986416999999999</v>
      </c>
      <c r="J698">
        <v>2.7548875019999999</v>
      </c>
      <c r="K698">
        <v>0.478953825</v>
      </c>
      <c r="L698">
        <v>0</v>
      </c>
      <c r="M698">
        <v>0</v>
      </c>
      <c r="N698">
        <v>0.625</v>
      </c>
      <c r="O698">
        <v>21.774437509999998</v>
      </c>
      <c r="P698">
        <v>0.80646064900000003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1</v>
      </c>
      <c r="Z698">
        <v>395.68329999999997</v>
      </c>
      <c r="AA698">
        <v>-141930</v>
      </c>
      <c r="AB698">
        <v>-135231.19750000001</v>
      </c>
      <c r="AC698">
        <v>6698.8024999999907</v>
      </c>
      <c r="AD698">
        <v>4.7197932079193903</v>
      </c>
    </row>
    <row r="699" spans="1:30" x14ac:dyDescent="0.25">
      <c r="A699">
        <v>0.94280904200000004</v>
      </c>
      <c r="B699">
        <v>3.1666666669999999</v>
      </c>
      <c r="C699">
        <v>0</v>
      </c>
      <c r="D699">
        <v>-4.7407407409999998</v>
      </c>
      <c r="E699">
        <v>-0.34567901200000001</v>
      </c>
      <c r="F699">
        <v>0.13370370400000001</v>
      </c>
      <c r="G699">
        <v>0.16987187100000001</v>
      </c>
      <c r="H699">
        <v>1.0183378169999999</v>
      </c>
      <c r="I699">
        <v>0.23986416999999999</v>
      </c>
      <c r="J699">
        <v>2.7548875019999999</v>
      </c>
      <c r="K699">
        <v>0.478953825</v>
      </c>
      <c r="L699">
        <v>0</v>
      </c>
      <c r="M699">
        <v>0</v>
      </c>
      <c r="N699">
        <v>0.625</v>
      </c>
      <c r="O699">
        <v>21.774437509999998</v>
      </c>
      <c r="P699">
        <v>0.80646064900000003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</v>
      </c>
      <c r="Y699">
        <v>1</v>
      </c>
      <c r="Z699">
        <v>435.12220000000002</v>
      </c>
      <c r="AA699">
        <v>-129740</v>
      </c>
      <c r="AB699">
        <v>-129182.9473</v>
      </c>
      <c r="AC699">
        <v>557.05270000001474</v>
      </c>
      <c r="AD699">
        <v>0.42936079852012848</v>
      </c>
    </row>
    <row r="700" spans="1:30" x14ac:dyDescent="0.25">
      <c r="A700">
        <v>0.94280904200000004</v>
      </c>
      <c r="B700">
        <v>3.1666666669999999</v>
      </c>
      <c r="C700">
        <v>0</v>
      </c>
      <c r="D700">
        <v>-4.7407407409999998</v>
      </c>
      <c r="E700">
        <v>-0.34567901200000001</v>
      </c>
      <c r="F700">
        <v>0.13370370400000001</v>
      </c>
      <c r="G700">
        <v>0.16987187100000001</v>
      </c>
      <c r="H700">
        <v>1.0183378169999999</v>
      </c>
      <c r="I700">
        <v>0.23986416999999999</v>
      </c>
      <c r="J700">
        <v>2.7548875019999999</v>
      </c>
      <c r="K700">
        <v>0.478953825</v>
      </c>
      <c r="L700">
        <v>0</v>
      </c>
      <c r="M700">
        <v>0</v>
      </c>
      <c r="N700">
        <v>0.625</v>
      </c>
      <c r="O700">
        <v>21.774437509999998</v>
      </c>
      <c r="P700">
        <v>0.80646064900000003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1</v>
      </c>
      <c r="Z700">
        <v>474.56110000000001</v>
      </c>
      <c r="AA700">
        <v>-117980</v>
      </c>
      <c r="AB700">
        <v>-122527.79270000001</v>
      </c>
      <c r="AC700">
        <v>4547.79270000002</v>
      </c>
      <c r="AD700">
        <v>3.8547149516867432</v>
      </c>
    </row>
    <row r="701" spans="1:30" x14ac:dyDescent="0.25">
      <c r="A701">
        <v>0.94280904200000004</v>
      </c>
      <c r="B701">
        <v>3.1666666669999999</v>
      </c>
      <c r="C701">
        <v>0</v>
      </c>
      <c r="D701">
        <v>-4.7407407409999998</v>
      </c>
      <c r="E701">
        <v>-0.34567901200000001</v>
      </c>
      <c r="F701">
        <v>0.13370370400000001</v>
      </c>
      <c r="G701">
        <v>0.16987187100000001</v>
      </c>
      <c r="H701">
        <v>1.0183378169999999</v>
      </c>
      <c r="I701">
        <v>0.23986416999999999</v>
      </c>
      <c r="J701">
        <v>2.7548875019999999</v>
      </c>
      <c r="K701">
        <v>0.478953825</v>
      </c>
      <c r="L701">
        <v>0</v>
      </c>
      <c r="M701">
        <v>0</v>
      </c>
      <c r="N701">
        <v>0.625</v>
      </c>
      <c r="O701">
        <v>21.774437509999998</v>
      </c>
      <c r="P701">
        <v>0.80646064900000003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</v>
      </c>
      <c r="Y701">
        <v>1</v>
      </c>
      <c r="Z701">
        <v>514</v>
      </c>
      <c r="AA701">
        <v>-106600</v>
      </c>
      <c r="AB701">
        <v>-107018.4544</v>
      </c>
      <c r="AC701">
        <v>418.4544000000169</v>
      </c>
      <c r="AD701">
        <v>0.39254634146343048</v>
      </c>
    </row>
    <row r="702" spans="1:30" x14ac:dyDescent="0.25">
      <c r="A702">
        <v>0.86602540400000005</v>
      </c>
      <c r="B702">
        <v>7.75</v>
      </c>
      <c r="C702">
        <v>0</v>
      </c>
      <c r="D702">
        <v>-48</v>
      </c>
      <c r="E702">
        <v>-1.0625</v>
      </c>
      <c r="F702">
        <v>0.48</v>
      </c>
      <c r="G702">
        <v>0.242997457</v>
      </c>
      <c r="H702">
        <v>1.297958969</v>
      </c>
      <c r="I702">
        <v>0.42678000399999999</v>
      </c>
      <c r="J702">
        <v>27.01955001</v>
      </c>
      <c r="K702">
        <v>0.408148393</v>
      </c>
      <c r="L702">
        <v>0</v>
      </c>
      <c r="M702">
        <v>0</v>
      </c>
      <c r="N702">
        <v>0.7</v>
      </c>
      <c r="O702">
        <v>19.245112500000001</v>
      </c>
      <c r="P702">
        <v>0.80187968700000001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</v>
      </c>
      <c r="Y702">
        <v>1</v>
      </c>
      <c r="Z702">
        <v>289.81</v>
      </c>
      <c r="AA702">
        <v>-386770</v>
      </c>
      <c r="AB702">
        <v>-385559.6</v>
      </c>
      <c r="AC702">
        <v>1210.4000000000231</v>
      </c>
      <c r="AD702">
        <v>0.31295084934199219</v>
      </c>
    </row>
    <row r="703" spans="1:30" x14ac:dyDescent="0.25">
      <c r="A703">
        <v>0.86602540400000005</v>
      </c>
      <c r="B703">
        <v>7.75</v>
      </c>
      <c r="C703">
        <v>0</v>
      </c>
      <c r="D703">
        <v>-48</v>
      </c>
      <c r="E703">
        <v>-1.0625</v>
      </c>
      <c r="F703">
        <v>0.48</v>
      </c>
      <c r="G703">
        <v>0.242997457</v>
      </c>
      <c r="H703">
        <v>1.297958969</v>
      </c>
      <c r="I703">
        <v>0.42678000399999999</v>
      </c>
      <c r="J703">
        <v>27.01955001</v>
      </c>
      <c r="K703">
        <v>0.408148393</v>
      </c>
      <c r="L703">
        <v>0</v>
      </c>
      <c r="M703">
        <v>0</v>
      </c>
      <c r="N703">
        <v>0.7</v>
      </c>
      <c r="O703">
        <v>19.245112500000001</v>
      </c>
      <c r="P703">
        <v>0.80187968700000001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</v>
      </c>
      <c r="Y703">
        <v>1</v>
      </c>
      <c r="Z703">
        <v>323.3811</v>
      </c>
      <c r="AA703">
        <v>-376680</v>
      </c>
      <c r="AB703">
        <v>-375583.8</v>
      </c>
      <c r="AC703">
        <v>1096.2000000000121</v>
      </c>
      <c r="AD703">
        <v>0.29101624721249109</v>
      </c>
    </row>
    <row r="704" spans="1:30" x14ac:dyDescent="0.25">
      <c r="A704">
        <v>0.86602540400000005</v>
      </c>
      <c r="B704">
        <v>7.75</v>
      </c>
      <c r="C704">
        <v>0</v>
      </c>
      <c r="D704">
        <v>-48</v>
      </c>
      <c r="E704">
        <v>-1.0625</v>
      </c>
      <c r="F704">
        <v>0.48</v>
      </c>
      <c r="G704">
        <v>0.242997457</v>
      </c>
      <c r="H704">
        <v>1.297958969</v>
      </c>
      <c r="I704">
        <v>0.42678000399999999</v>
      </c>
      <c r="J704">
        <v>27.01955001</v>
      </c>
      <c r="K704">
        <v>0.408148393</v>
      </c>
      <c r="L704">
        <v>0</v>
      </c>
      <c r="M704">
        <v>0</v>
      </c>
      <c r="N704">
        <v>0.7</v>
      </c>
      <c r="O704">
        <v>19.245112500000001</v>
      </c>
      <c r="P704">
        <v>0.80187968700000001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</v>
      </c>
      <c r="Y704">
        <v>1</v>
      </c>
      <c r="Z704">
        <v>356.9522</v>
      </c>
      <c r="AA704">
        <v>-366940</v>
      </c>
      <c r="AB704">
        <v>-364171.7</v>
      </c>
      <c r="AC704">
        <v>2768.2999999999879</v>
      </c>
      <c r="AD704">
        <v>0.75442851692374457</v>
      </c>
    </row>
    <row r="705" spans="1:30" x14ac:dyDescent="0.25">
      <c r="A705">
        <v>0.86602540400000005</v>
      </c>
      <c r="B705">
        <v>7.75</v>
      </c>
      <c r="C705">
        <v>0</v>
      </c>
      <c r="D705">
        <v>-48</v>
      </c>
      <c r="E705">
        <v>-1.0625</v>
      </c>
      <c r="F705">
        <v>0.48</v>
      </c>
      <c r="G705">
        <v>0.242997457</v>
      </c>
      <c r="H705">
        <v>1.297958969</v>
      </c>
      <c r="I705">
        <v>0.42678000399999999</v>
      </c>
      <c r="J705">
        <v>27.01955001</v>
      </c>
      <c r="K705">
        <v>0.408148393</v>
      </c>
      <c r="L705">
        <v>0</v>
      </c>
      <c r="M705">
        <v>0</v>
      </c>
      <c r="N705">
        <v>0.7</v>
      </c>
      <c r="O705">
        <v>19.245112500000001</v>
      </c>
      <c r="P705">
        <v>0.80187968700000001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1</v>
      </c>
      <c r="Z705">
        <v>390.52330000000001</v>
      </c>
      <c r="AA705">
        <v>-357520</v>
      </c>
      <c r="AB705">
        <v>-356743.7</v>
      </c>
      <c r="AC705">
        <v>776.29999999998836</v>
      </c>
      <c r="AD705">
        <v>0.21713470575072399</v>
      </c>
    </row>
    <row r="706" spans="1:30" x14ac:dyDescent="0.25">
      <c r="A706">
        <v>0.86602540400000005</v>
      </c>
      <c r="B706">
        <v>7.75</v>
      </c>
      <c r="C706">
        <v>0</v>
      </c>
      <c r="D706">
        <v>-48</v>
      </c>
      <c r="E706">
        <v>-1.0625</v>
      </c>
      <c r="F706">
        <v>0.48</v>
      </c>
      <c r="G706">
        <v>0.242997457</v>
      </c>
      <c r="H706">
        <v>1.297958969</v>
      </c>
      <c r="I706">
        <v>0.42678000399999999</v>
      </c>
      <c r="J706">
        <v>27.01955001</v>
      </c>
      <c r="K706">
        <v>0.408148393</v>
      </c>
      <c r="L706">
        <v>0</v>
      </c>
      <c r="M706">
        <v>0</v>
      </c>
      <c r="N706">
        <v>0.7</v>
      </c>
      <c r="O706">
        <v>19.245112500000001</v>
      </c>
      <c r="P706">
        <v>0.80187968700000001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</v>
      </c>
      <c r="Y706">
        <v>1</v>
      </c>
      <c r="Z706">
        <v>424.09440000000001</v>
      </c>
      <c r="AA706">
        <v>-348400</v>
      </c>
      <c r="AB706">
        <v>-347595.1</v>
      </c>
      <c r="AC706">
        <v>804.90000000002328</v>
      </c>
      <c r="AD706">
        <v>0.23102755453502391</v>
      </c>
    </row>
    <row r="707" spans="1:30" x14ac:dyDescent="0.25">
      <c r="A707">
        <v>0.86602540400000005</v>
      </c>
      <c r="B707">
        <v>7.75</v>
      </c>
      <c r="C707">
        <v>0</v>
      </c>
      <c r="D707">
        <v>-48</v>
      </c>
      <c r="E707">
        <v>-1.0625</v>
      </c>
      <c r="F707">
        <v>0.48</v>
      </c>
      <c r="G707">
        <v>0.242997457</v>
      </c>
      <c r="H707">
        <v>1.297958969</v>
      </c>
      <c r="I707">
        <v>0.42678000399999999</v>
      </c>
      <c r="J707">
        <v>27.01955001</v>
      </c>
      <c r="K707">
        <v>0.408148393</v>
      </c>
      <c r="L707">
        <v>0</v>
      </c>
      <c r="M707">
        <v>0</v>
      </c>
      <c r="N707">
        <v>0.7</v>
      </c>
      <c r="O707">
        <v>19.245112500000001</v>
      </c>
      <c r="P707">
        <v>0.80187968700000001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2</v>
      </c>
      <c r="Y707">
        <v>1</v>
      </c>
      <c r="Z707">
        <v>457.66559999999998</v>
      </c>
      <c r="AA707">
        <v>-339550</v>
      </c>
      <c r="AB707">
        <v>-338085.9</v>
      </c>
      <c r="AC707">
        <v>1464.0999999999769</v>
      </c>
      <c r="AD707">
        <v>0.43118833750551522</v>
      </c>
    </row>
    <row r="708" spans="1:30" x14ac:dyDescent="0.25">
      <c r="A708">
        <v>0.86602540400000005</v>
      </c>
      <c r="B708">
        <v>7.75</v>
      </c>
      <c r="C708">
        <v>0</v>
      </c>
      <c r="D708">
        <v>-48</v>
      </c>
      <c r="E708">
        <v>-1.0625</v>
      </c>
      <c r="F708">
        <v>0.48</v>
      </c>
      <c r="G708">
        <v>0.242997457</v>
      </c>
      <c r="H708">
        <v>1.297958969</v>
      </c>
      <c r="I708">
        <v>0.42678000399999999</v>
      </c>
      <c r="J708">
        <v>27.01955001</v>
      </c>
      <c r="K708">
        <v>0.408148393</v>
      </c>
      <c r="L708">
        <v>0</v>
      </c>
      <c r="M708">
        <v>0</v>
      </c>
      <c r="N708">
        <v>0.7</v>
      </c>
      <c r="O708">
        <v>19.245112500000001</v>
      </c>
      <c r="P708">
        <v>0.80187968700000001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</v>
      </c>
      <c r="Y708">
        <v>1</v>
      </c>
      <c r="Z708">
        <v>491.23669999999998</v>
      </c>
      <c r="AA708">
        <v>-330920</v>
      </c>
      <c r="AB708">
        <v>-331105.2</v>
      </c>
      <c r="AC708">
        <v>185.20000000001161</v>
      </c>
      <c r="AD708">
        <v>5.5965187960839977E-2</v>
      </c>
    </row>
    <row r="709" spans="1:30" x14ac:dyDescent="0.25">
      <c r="A709">
        <v>0.86602540400000005</v>
      </c>
      <c r="B709">
        <v>7.75</v>
      </c>
      <c r="C709">
        <v>0</v>
      </c>
      <c r="D709">
        <v>-48</v>
      </c>
      <c r="E709">
        <v>-1.0625</v>
      </c>
      <c r="F709">
        <v>0.48</v>
      </c>
      <c r="G709">
        <v>0.242997457</v>
      </c>
      <c r="H709">
        <v>1.297958969</v>
      </c>
      <c r="I709">
        <v>0.42678000399999999</v>
      </c>
      <c r="J709">
        <v>27.01955001</v>
      </c>
      <c r="K709">
        <v>0.408148393</v>
      </c>
      <c r="L709">
        <v>0</v>
      </c>
      <c r="M709">
        <v>0</v>
      </c>
      <c r="N709">
        <v>0.7</v>
      </c>
      <c r="O709">
        <v>19.245112500000001</v>
      </c>
      <c r="P709">
        <v>0.80187968700000001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2</v>
      </c>
      <c r="Y709">
        <v>1</v>
      </c>
      <c r="Z709">
        <v>524.80780000000004</v>
      </c>
      <c r="AA709">
        <v>-322500</v>
      </c>
      <c r="AB709">
        <v>-322924.90000000002</v>
      </c>
      <c r="AC709">
        <v>424.90000000002328</v>
      </c>
      <c r="AD709">
        <v>0.13175193798450341</v>
      </c>
    </row>
    <row r="710" spans="1:30" x14ac:dyDescent="0.25">
      <c r="A710">
        <v>0.86602540400000005</v>
      </c>
      <c r="B710">
        <v>7.75</v>
      </c>
      <c r="C710">
        <v>0</v>
      </c>
      <c r="D710">
        <v>-48</v>
      </c>
      <c r="E710">
        <v>-1.0625</v>
      </c>
      <c r="F710">
        <v>0.48</v>
      </c>
      <c r="G710">
        <v>0.242997457</v>
      </c>
      <c r="H710">
        <v>1.297958969</v>
      </c>
      <c r="I710">
        <v>0.42678000399999999</v>
      </c>
      <c r="J710">
        <v>27.01955001</v>
      </c>
      <c r="K710">
        <v>0.408148393</v>
      </c>
      <c r="L710">
        <v>0</v>
      </c>
      <c r="M710">
        <v>0</v>
      </c>
      <c r="N710">
        <v>0.7</v>
      </c>
      <c r="O710">
        <v>19.245112500000001</v>
      </c>
      <c r="P710">
        <v>0.80187968700000001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</v>
      </c>
      <c r="Y710">
        <v>1</v>
      </c>
      <c r="Z710">
        <v>558.37890000000004</v>
      </c>
      <c r="AA710">
        <v>-314210</v>
      </c>
      <c r="AB710">
        <v>-315123.7</v>
      </c>
      <c r="AC710">
        <v>913.70000000001164</v>
      </c>
      <c r="AD710">
        <v>0.29079278189746077</v>
      </c>
    </row>
    <row r="711" spans="1:30" x14ac:dyDescent="0.25">
      <c r="A711">
        <v>0.86602540400000005</v>
      </c>
      <c r="B711">
        <v>7.75</v>
      </c>
      <c r="C711">
        <v>0</v>
      </c>
      <c r="D711">
        <v>-48</v>
      </c>
      <c r="E711">
        <v>-1.0625</v>
      </c>
      <c r="F711">
        <v>0.48</v>
      </c>
      <c r="G711">
        <v>0.242997457</v>
      </c>
      <c r="H711">
        <v>1.297958969</v>
      </c>
      <c r="I711">
        <v>0.42678000399999999</v>
      </c>
      <c r="J711">
        <v>27.01955001</v>
      </c>
      <c r="K711">
        <v>0.408148393</v>
      </c>
      <c r="L711">
        <v>0</v>
      </c>
      <c r="M711">
        <v>0</v>
      </c>
      <c r="N711">
        <v>0.7</v>
      </c>
      <c r="O711">
        <v>19.245112500000001</v>
      </c>
      <c r="P711">
        <v>0.80187968700000001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</v>
      </c>
      <c r="Y711">
        <v>1</v>
      </c>
      <c r="Z711">
        <v>591.95000000000005</v>
      </c>
      <c r="AA711">
        <v>-306010</v>
      </c>
      <c r="AB711">
        <v>-307978.09999999998</v>
      </c>
      <c r="AC711">
        <v>1968.0999999999769</v>
      </c>
      <c r="AD711">
        <v>0.64314891670206098</v>
      </c>
    </row>
    <row r="712" spans="1:30" x14ac:dyDescent="0.25">
      <c r="A712">
        <v>1.2182902099999999</v>
      </c>
      <c r="B712">
        <v>7.3510638300000002</v>
      </c>
      <c r="C712">
        <v>1.8900000000000001E-7</v>
      </c>
      <c r="D712">
        <v>-4.7335640139999997</v>
      </c>
      <c r="E712">
        <v>0.189446367</v>
      </c>
      <c r="F712">
        <v>1.2456747000000001E-2</v>
      </c>
      <c r="G712">
        <v>-2.4333680999999999E-2</v>
      </c>
      <c r="H712">
        <v>0.65587374399999998</v>
      </c>
      <c r="I712">
        <v>0.425082297</v>
      </c>
      <c r="J712">
        <v>250.3544698</v>
      </c>
      <c r="K712">
        <v>0.167874843</v>
      </c>
      <c r="L712">
        <v>0</v>
      </c>
      <c r="M712">
        <v>0</v>
      </c>
      <c r="N712">
        <v>0.1</v>
      </c>
      <c r="O712">
        <v>234.92740520000001</v>
      </c>
      <c r="P712">
        <v>0.56752950700000004</v>
      </c>
      <c r="Q712">
        <v>26.096076790000001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2.6666670000000002E-3</v>
      </c>
      <c r="X712">
        <v>22</v>
      </c>
      <c r="Y712">
        <v>11</v>
      </c>
      <c r="Z712">
        <v>352.9</v>
      </c>
      <c r="AA712">
        <v>99358.83</v>
      </c>
      <c r="AB712">
        <v>83571.753270000045</v>
      </c>
      <c r="AC712">
        <v>15787.076729999961</v>
      </c>
      <c r="AD712">
        <v>15.888951923044941</v>
      </c>
    </row>
    <row r="713" spans="1:30" x14ac:dyDescent="0.25">
      <c r="A713">
        <v>1.2182902099999999</v>
      </c>
      <c r="B713">
        <v>7.3510638300000002</v>
      </c>
      <c r="C713">
        <v>1.8900000000000001E-7</v>
      </c>
      <c r="D713">
        <v>-4.7335640139999997</v>
      </c>
      <c r="E713">
        <v>0.189446367</v>
      </c>
      <c r="F713">
        <v>1.2456747000000001E-2</v>
      </c>
      <c r="G713">
        <v>-2.4333680999999999E-2</v>
      </c>
      <c r="H713">
        <v>0.65587374399999998</v>
      </c>
      <c r="I713">
        <v>0.425082297</v>
      </c>
      <c r="J713">
        <v>250.3544698</v>
      </c>
      <c r="K713">
        <v>0.167874843</v>
      </c>
      <c r="L713">
        <v>0</v>
      </c>
      <c r="M713">
        <v>0</v>
      </c>
      <c r="N713">
        <v>0.1</v>
      </c>
      <c r="O713">
        <v>234.92740520000001</v>
      </c>
      <c r="P713">
        <v>0.56752950700000004</v>
      </c>
      <c r="Q713">
        <v>26.096076790000001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2.6666670000000002E-3</v>
      </c>
      <c r="X713">
        <v>22</v>
      </c>
      <c r="Y713">
        <v>11</v>
      </c>
      <c r="Z713">
        <v>406.68889999999999</v>
      </c>
      <c r="AA713">
        <v>255364</v>
      </c>
      <c r="AB713">
        <v>225857.71729999999</v>
      </c>
      <c r="AC713">
        <v>29506.28270000004</v>
      </c>
      <c r="AD713">
        <v>11.55459763318245</v>
      </c>
    </row>
    <row r="714" spans="1:30" x14ac:dyDescent="0.25">
      <c r="A714">
        <v>1.2182902099999999</v>
      </c>
      <c r="B714">
        <v>7.3510638300000002</v>
      </c>
      <c r="C714">
        <v>1.8900000000000001E-7</v>
      </c>
      <c r="D714">
        <v>-4.7335640139999997</v>
      </c>
      <c r="E714">
        <v>0.189446367</v>
      </c>
      <c r="F714">
        <v>1.2456747000000001E-2</v>
      </c>
      <c r="G714">
        <v>-2.4333680999999999E-2</v>
      </c>
      <c r="H714">
        <v>0.65587374399999998</v>
      </c>
      <c r="I714">
        <v>0.425082297</v>
      </c>
      <c r="J714">
        <v>250.3544698</v>
      </c>
      <c r="K714">
        <v>0.167874843</v>
      </c>
      <c r="L714">
        <v>0</v>
      </c>
      <c r="M714">
        <v>0</v>
      </c>
      <c r="N714">
        <v>0.1</v>
      </c>
      <c r="O714">
        <v>234.92740520000001</v>
      </c>
      <c r="P714">
        <v>0.56752950700000004</v>
      </c>
      <c r="Q714">
        <v>26.096076790000001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2.6666670000000002E-3</v>
      </c>
      <c r="X714">
        <v>22</v>
      </c>
      <c r="Y714">
        <v>11</v>
      </c>
      <c r="Z714">
        <v>460.4778</v>
      </c>
      <c r="AA714">
        <v>405557</v>
      </c>
      <c r="AB714">
        <v>403419.47</v>
      </c>
      <c r="AC714">
        <v>2137.5300000000279</v>
      </c>
      <c r="AD714">
        <v>0.52706031457970837</v>
      </c>
    </row>
    <row r="715" spans="1:30" x14ac:dyDescent="0.25">
      <c r="A715">
        <v>1.2182902099999999</v>
      </c>
      <c r="B715">
        <v>7.3510638300000002</v>
      </c>
      <c r="C715">
        <v>1.8900000000000001E-7</v>
      </c>
      <c r="D715">
        <v>-4.7335640139999997</v>
      </c>
      <c r="E715">
        <v>0.189446367</v>
      </c>
      <c r="F715">
        <v>1.2456747000000001E-2</v>
      </c>
      <c r="G715">
        <v>-2.4333680999999999E-2</v>
      </c>
      <c r="H715">
        <v>0.65587374399999998</v>
      </c>
      <c r="I715">
        <v>0.425082297</v>
      </c>
      <c r="J715">
        <v>250.3544698</v>
      </c>
      <c r="K715">
        <v>0.167874843</v>
      </c>
      <c r="L715">
        <v>0</v>
      </c>
      <c r="M715">
        <v>0</v>
      </c>
      <c r="N715">
        <v>0.1</v>
      </c>
      <c r="O715">
        <v>234.92740520000001</v>
      </c>
      <c r="P715">
        <v>0.56752950700000004</v>
      </c>
      <c r="Q715">
        <v>26.096076790000001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2.6666670000000002E-3</v>
      </c>
      <c r="X715">
        <v>22</v>
      </c>
      <c r="Y715">
        <v>11</v>
      </c>
      <c r="Z715">
        <v>514.26670000000001</v>
      </c>
      <c r="AA715">
        <v>550147</v>
      </c>
      <c r="AB715">
        <v>551303.18999999994</v>
      </c>
      <c r="AC715">
        <v>1156.1899999999439</v>
      </c>
      <c r="AD715">
        <v>0.21016019354825971</v>
      </c>
    </row>
    <row r="716" spans="1:30" x14ac:dyDescent="0.25">
      <c r="A716">
        <v>1.2182902099999999</v>
      </c>
      <c r="B716">
        <v>7.3510638300000002</v>
      </c>
      <c r="C716">
        <v>1.8900000000000001E-7</v>
      </c>
      <c r="D716">
        <v>-4.7335640139999997</v>
      </c>
      <c r="E716">
        <v>0.189446367</v>
      </c>
      <c r="F716">
        <v>1.2456747000000001E-2</v>
      </c>
      <c r="G716">
        <v>-2.4333680999999999E-2</v>
      </c>
      <c r="H716">
        <v>0.65587374399999998</v>
      </c>
      <c r="I716">
        <v>0.425082297</v>
      </c>
      <c r="J716">
        <v>250.3544698</v>
      </c>
      <c r="K716">
        <v>0.167874843</v>
      </c>
      <c r="L716">
        <v>0</v>
      </c>
      <c r="M716">
        <v>0</v>
      </c>
      <c r="N716">
        <v>0.1</v>
      </c>
      <c r="O716">
        <v>234.92740520000001</v>
      </c>
      <c r="P716">
        <v>0.56752950700000004</v>
      </c>
      <c r="Q716">
        <v>26.096076790000001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2.6666670000000002E-3</v>
      </c>
      <c r="X716">
        <v>22</v>
      </c>
      <c r="Y716">
        <v>11</v>
      </c>
      <c r="Z716">
        <v>568.05560000000003</v>
      </c>
      <c r="AA716">
        <v>689341</v>
      </c>
      <c r="AB716">
        <v>672624.57</v>
      </c>
      <c r="AC716">
        <v>16716.430000000051</v>
      </c>
      <c r="AD716">
        <v>2.4249870528519342</v>
      </c>
    </row>
    <row r="717" spans="1:30" x14ac:dyDescent="0.25">
      <c r="A717">
        <v>1.2182902099999999</v>
      </c>
      <c r="B717">
        <v>7.3510638300000002</v>
      </c>
      <c r="C717">
        <v>1.8900000000000001E-7</v>
      </c>
      <c r="D717">
        <v>-4.7335640139999997</v>
      </c>
      <c r="E717">
        <v>0.189446367</v>
      </c>
      <c r="F717">
        <v>1.2456747000000001E-2</v>
      </c>
      <c r="G717">
        <v>-2.4333680999999999E-2</v>
      </c>
      <c r="H717">
        <v>0.65587374399999998</v>
      </c>
      <c r="I717">
        <v>0.425082297</v>
      </c>
      <c r="J717">
        <v>250.3544698</v>
      </c>
      <c r="K717">
        <v>0.167874843</v>
      </c>
      <c r="L717">
        <v>0</v>
      </c>
      <c r="M717">
        <v>0</v>
      </c>
      <c r="N717">
        <v>0.1</v>
      </c>
      <c r="O717">
        <v>234.92740520000001</v>
      </c>
      <c r="P717">
        <v>0.56752950700000004</v>
      </c>
      <c r="Q717">
        <v>26.096076790000001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2.6666670000000002E-3</v>
      </c>
      <c r="X717">
        <v>22</v>
      </c>
      <c r="Y717">
        <v>11</v>
      </c>
      <c r="Z717">
        <v>621.84439999999995</v>
      </c>
      <c r="AA717">
        <v>823341</v>
      </c>
      <c r="AB717">
        <v>799233.48</v>
      </c>
      <c r="AC717">
        <v>24107.520000000019</v>
      </c>
      <c r="AD717">
        <v>2.9280116015114048</v>
      </c>
    </row>
    <row r="718" spans="1:30" x14ac:dyDescent="0.25">
      <c r="A718">
        <v>1.2182902099999999</v>
      </c>
      <c r="B718">
        <v>7.3510638300000002</v>
      </c>
      <c r="C718">
        <v>1.8900000000000001E-7</v>
      </c>
      <c r="D718">
        <v>-4.7335640139999997</v>
      </c>
      <c r="E718">
        <v>0.189446367</v>
      </c>
      <c r="F718">
        <v>1.2456747000000001E-2</v>
      </c>
      <c r="G718">
        <v>-2.4333680999999999E-2</v>
      </c>
      <c r="H718">
        <v>0.65587374399999998</v>
      </c>
      <c r="I718">
        <v>0.425082297</v>
      </c>
      <c r="J718">
        <v>250.3544698</v>
      </c>
      <c r="K718">
        <v>0.167874843</v>
      </c>
      <c r="L718">
        <v>0</v>
      </c>
      <c r="M718">
        <v>0</v>
      </c>
      <c r="N718">
        <v>0.1</v>
      </c>
      <c r="O718">
        <v>234.92740520000001</v>
      </c>
      <c r="P718">
        <v>0.56752950700000004</v>
      </c>
      <c r="Q718">
        <v>26.096076790000001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2.6666670000000002E-3</v>
      </c>
      <c r="X718">
        <v>22</v>
      </c>
      <c r="Y718">
        <v>11</v>
      </c>
      <c r="Z718">
        <v>675.63329999999996</v>
      </c>
      <c r="AA718">
        <v>952356</v>
      </c>
      <c r="AB718">
        <v>952281.96</v>
      </c>
      <c r="AC718">
        <v>74.040000000037253</v>
      </c>
      <c r="AD718">
        <v>7.7744036893805744E-3</v>
      </c>
    </row>
    <row r="719" spans="1:30" x14ac:dyDescent="0.25">
      <c r="A719">
        <v>1.2182902099999999</v>
      </c>
      <c r="B719">
        <v>7.3510638300000002</v>
      </c>
      <c r="C719">
        <v>1.8900000000000001E-7</v>
      </c>
      <c r="D719">
        <v>-4.7335640139999997</v>
      </c>
      <c r="E719">
        <v>0.189446367</v>
      </c>
      <c r="F719">
        <v>1.2456747000000001E-2</v>
      </c>
      <c r="G719">
        <v>-2.4333680999999999E-2</v>
      </c>
      <c r="H719">
        <v>0.65587374399999998</v>
      </c>
      <c r="I719">
        <v>0.425082297</v>
      </c>
      <c r="J719">
        <v>250.3544698</v>
      </c>
      <c r="K719">
        <v>0.167874843</v>
      </c>
      <c r="L719">
        <v>0</v>
      </c>
      <c r="M719">
        <v>0</v>
      </c>
      <c r="N719">
        <v>0.1</v>
      </c>
      <c r="O719">
        <v>234.92740520000001</v>
      </c>
      <c r="P719">
        <v>0.56752950700000004</v>
      </c>
      <c r="Q719">
        <v>26.096076790000001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2.6666670000000002E-3</v>
      </c>
      <c r="X719">
        <v>22</v>
      </c>
      <c r="Y719">
        <v>11</v>
      </c>
      <c r="Z719">
        <v>729.42219999999998</v>
      </c>
      <c r="AA719">
        <v>1076600</v>
      </c>
      <c r="AB719">
        <v>1076574.54</v>
      </c>
      <c r="AC719">
        <v>25.459999999962751</v>
      </c>
      <c r="AD719">
        <v>2.3648523128332482E-3</v>
      </c>
    </row>
    <row r="720" spans="1:30" x14ac:dyDescent="0.25">
      <c r="A720">
        <v>1.2182902099999999</v>
      </c>
      <c r="B720">
        <v>7.3510638300000002</v>
      </c>
      <c r="C720">
        <v>1.8900000000000001E-7</v>
      </c>
      <c r="D720">
        <v>-4.7335640139999997</v>
      </c>
      <c r="E720">
        <v>0.189446367</v>
      </c>
      <c r="F720">
        <v>1.2456747000000001E-2</v>
      </c>
      <c r="G720">
        <v>-2.4333680999999999E-2</v>
      </c>
      <c r="H720">
        <v>0.65587374399999998</v>
      </c>
      <c r="I720">
        <v>0.425082297</v>
      </c>
      <c r="J720">
        <v>250.3544698</v>
      </c>
      <c r="K720">
        <v>0.167874843</v>
      </c>
      <c r="L720">
        <v>0</v>
      </c>
      <c r="M720">
        <v>0</v>
      </c>
      <c r="N720">
        <v>0.1</v>
      </c>
      <c r="O720">
        <v>234.92740520000001</v>
      </c>
      <c r="P720">
        <v>0.56752950700000004</v>
      </c>
      <c r="Q720">
        <v>26.096076790000001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2.6666670000000002E-3</v>
      </c>
      <c r="X720">
        <v>22</v>
      </c>
      <c r="Y720">
        <v>11</v>
      </c>
      <c r="Z720">
        <v>783.21109999999999</v>
      </c>
      <c r="AA720">
        <v>1196320</v>
      </c>
      <c r="AB720">
        <v>1208966.02</v>
      </c>
      <c r="AC720">
        <v>12646.02000000002</v>
      </c>
      <c r="AD720">
        <v>1.057076701885785</v>
      </c>
    </row>
    <row r="721" spans="1:30" x14ac:dyDescent="0.25">
      <c r="A721">
        <v>1.2182902099999999</v>
      </c>
      <c r="B721">
        <v>7.3510638300000002</v>
      </c>
      <c r="C721">
        <v>1.8900000000000001E-7</v>
      </c>
      <c r="D721">
        <v>-4.7335640139999997</v>
      </c>
      <c r="E721">
        <v>0.189446367</v>
      </c>
      <c r="F721">
        <v>1.2456747000000001E-2</v>
      </c>
      <c r="G721">
        <v>-2.4333680999999999E-2</v>
      </c>
      <c r="H721">
        <v>0.65587374399999998</v>
      </c>
      <c r="I721">
        <v>0.425082297</v>
      </c>
      <c r="J721">
        <v>250.3544698</v>
      </c>
      <c r="K721">
        <v>0.167874843</v>
      </c>
      <c r="L721">
        <v>0</v>
      </c>
      <c r="M721">
        <v>0</v>
      </c>
      <c r="N721">
        <v>0.1</v>
      </c>
      <c r="O721">
        <v>234.92740520000001</v>
      </c>
      <c r="P721">
        <v>0.56752950700000004</v>
      </c>
      <c r="Q721">
        <v>26.096076790000001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2.6666670000000002E-3</v>
      </c>
      <c r="X721">
        <v>22</v>
      </c>
      <c r="Y721">
        <v>11</v>
      </c>
      <c r="Z721">
        <v>837</v>
      </c>
      <c r="AA721">
        <v>1311800</v>
      </c>
      <c r="AB721">
        <v>1300817.21</v>
      </c>
      <c r="AC721">
        <v>10982.790000000041</v>
      </c>
      <c r="AD721">
        <v>0.83723052294557376</v>
      </c>
    </row>
    <row r="722" spans="1:30" x14ac:dyDescent="0.25">
      <c r="A722">
        <v>1.2226572959999999</v>
      </c>
      <c r="B722">
        <v>7.3300970870000004</v>
      </c>
      <c r="C722">
        <v>1.8900000000000001E-7</v>
      </c>
      <c r="D722">
        <v>-4.6807888970000002</v>
      </c>
      <c r="E722">
        <v>0.19211102999999999</v>
      </c>
      <c r="F722">
        <v>1.3674215E-2</v>
      </c>
      <c r="G722">
        <v>-2.2299302999999999E-2</v>
      </c>
      <c r="H722">
        <v>0.65826462200000002</v>
      </c>
      <c r="I722">
        <v>0.42511485500000001</v>
      </c>
      <c r="J722">
        <v>275.38420830000001</v>
      </c>
      <c r="K722">
        <v>0.15850724999999999</v>
      </c>
      <c r="L722">
        <v>0</v>
      </c>
      <c r="M722">
        <v>0</v>
      </c>
      <c r="N722">
        <v>9.2105263000000007E-2</v>
      </c>
      <c r="O722">
        <v>245.43222739999999</v>
      </c>
      <c r="P722">
        <v>0.53412941899999999</v>
      </c>
      <c r="Q722">
        <v>29.057174440000001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2.3529409999999999E-3</v>
      </c>
      <c r="X722">
        <v>24</v>
      </c>
      <c r="Y722">
        <v>12</v>
      </c>
      <c r="Z722">
        <v>355.8</v>
      </c>
      <c r="AA722">
        <v>129760</v>
      </c>
      <c r="AB722">
        <v>126567.9837</v>
      </c>
      <c r="AC722">
        <v>3192.016299999988</v>
      </c>
      <c r="AD722">
        <v>2.4599385789149109</v>
      </c>
    </row>
    <row r="723" spans="1:30" x14ac:dyDescent="0.25">
      <c r="A723">
        <v>1.2226572959999999</v>
      </c>
      <c r="B723">
        <v>7.3300970870000004</v>
      </c>
      <c r="C723">
        <v>1.8900000000000001E-7</v>
      </c>
      <c r="D723">
        <v>-4.6807888970000002</v>
      </c>
      <c r="E723">
        <v>0.19211102999999999</v>
      </c>
      <c r="F723">
        <v>1.3674215E-2</v>
      </c>
      <c r="G723">
        <v>-2.2299302999999999E-2</v>
      </c>
      <c r="H723">
        <v>0.65826462200000002</v>
      </c>
      <c r="I723">
        <v>0.42511485500000001</v>
      </c>
      <c r="J723">
        <v>275.38420830000001</v>
      </c>
      <c r="K723">
        <v>0.15850724999999999</v>
      </c>
      <c r="L723">
        <v>0</v>
      </c>
      <c r="M723">
        <v>0</v>
      </c>
      <c r="N723">
        <v>9.2105263000000007E-2</v>
      </c>
      <c r="O723">
        <v>245.43222739999999</v>
      </c>
      <c r="P723">
        <v>0.53412941899999999</v>
      </c>
      <c r="Q723">
        <v>29.057174440000001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2.3529409999999999E-3</v>
      </c>
      <c r="X723">
        <v>24</v>
      </c>
      <c r="Y723">
        <v>12</v>
      </c>
      <c r="Z723">
        <v>404.26670000000001</v>
      </c>
      <c r="AA723">
        <v>273795</v>
      </c>
      <c r="AB723">
        <v>260478.13</v>
      </c>
      <c r="AC723">
        <v>13316.87</v>
      </c>
      <c r="AD723">
        <v>4.8638105151664552</v>
      </c>
    </row>
    <row r="724" spans="1:30" x14ac:dyDescent="0.25">
      <c r="A724">
        <v>1.2226572959999999</v>
      </c>
      <c r="B724">
        <v>7.3300970870000004</v>
      </c>
      <c r="C724">
        <v>1.8900000000000001E-7</v>
      </c>
      <c r="D724">
        <v>-4.6807888970000002</v>
      </c>
      <c r="E724">
        <v>0.19211102999999999</v>
      </c>
      <c r="F724">
        <v>1.3674215E-2</v>
      </c>
      <c r="G724">
        <v>-2.2299302999999999E-2</v>
      </c>
      <c r="H724">
        <v>0.65826462200000002</v>
      </c>
      <c r="I724">
        <v>0.42511485500000001</v>
      </c>
      <c r="J724">
        <v>275.38420830000001</v>
      </c>
      <c r="K724">
        <v>0.15850724999999999</v>
      </c>
      <c r="L724">
        <v>0</v>
      </c>
      <c r="M724">
        <v>0</v>
      </c>
      <c r="N724">
        <v>9.2105263000000007E-2</v>
      </c>
      <c r="O724">
        <v>245.43222739999999</v>
      </c>
      <c r="P724">
        <v>0.53412941899999999</v>
      </c>
      <c r="Q724">
        <v>29.057174440000001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2.3529409999999999E-3</v>
      </c>
      <c r="X724">
        <v>24</v>
      </c>
      <c r="Y724">
        <v>12</v>
      </c>
      <c r="Z724">
        <v>452.73329999999999</v>
      </c>
      <c r="AA724">
        <v>412854</v>
      </c>
      <c r="AB724">
        <v>410625.12</v>
      </c>
      <c r="AC724">
        <v>2228.8800000000051</v>
      </c>
      <c r="AD724">
        <v>0.53987123777412949</v>
      </c>
    </row>
    <row r="725" spans="1:30" x14ac:dyDescent="0.25">
      <c r="A725">
        <v>1.2226572959999999</v>
      </c>
      <c r="B725">
        <v>7.3300970870000004</v>
      </c>
      <c r="C725">
        <v>1.8900000000000001E-7</v>
      </c>
      <c r="D725">
        <v>-4.6807888970000002</v>
      </c>
      <c r="E725">
        <v>0.19211102999999999</v>
      </c>
      <c r="F725">
        <v>1.3674215E-2</v>
      </c>
      <c r="G725">
        <v>-2.2299302999999999E-2</v>
      </c>
      <c r="H725">
        <v>0.65826462200000002</v>
      </c>
      <c r="I725">
        <v>0.42511485500000001</v>
      </c>
      <c r="J725">
        <v>275.38420830000001</v>
      </c>
      <c r="K725">
        <v>0.15850724999999999</v>
      </c>
      <c r="L725">
        <v>0</v>
      </c>
      <c r="M725">
        <v>0</v>
      </c>
      <c r="N725">
        <v>9.2105263000000007E-2</v>
      </c>
      <c r="O725">
        <v>245.43222739999999</v>
      </c>
      <c r="P725">
        <v>0.53412941899999999</v>
      </c>
      <c r="Q725">
        <v>29.057174440000001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2.3529409999999999E-3</v>
      </c>
      <c r="X725">
        <v>24</v>
      </c>
      <c r="Y725">
        <v>12</v>
      </c>
      <c r="Z725">
        <v>501.2</v>
      </c>
      <c r="AA725">
        <v>547185</v>
      </c>
      <c r="AB725">
        <v>531095.18000000005</v>
      </c>
      <c r="AC725">
        <v>16089.819999999951</v>
      </c>
      <c r="AD725">
        <v>2.940471686906613</v>
      </c>
    </row>
    <row r="726" spans="1:30" x14ac:dyDescent="0.25">
      <c r="A726">
        <v>1.2226572959999999</v>
      </c>
      <c r="B726">
        <v>7.3300970870000004</v>
      </c>
      <c r="C726">
        <v>1.8900000000000001E-7</v>
      </c>
      <c r="D726">
        <v>-4.6807888970000002</v>
      </c>
      <c r="E726">
        <v>0.19211102999999999</v>
      </c>
      <c r="F726">
        <v>1.3674215E-2</v>
      </c>
      <c r="G726">
        <v>-2.2299302999999999E-2</v>
      </c>
      <c r="H726">
        <v>0.65826462200000002</v>
      </c>
      <c r="I726">
        <v>0.42511485500000001</v>
      </c>
      <c r="J726">
        <v>275.38420830000001</v>
      </c>
      <c r="K726">
        <v>0.15850724999999999</v>
      </c>
      <c r="L726">
        <v>0</v>
      </c>
      <c r="M726">
        <v>0</v>
      </c>
      <c r="N726">
        <v>9.2105263000000007E-2</v>
      </c>
      <c r="O726">
        <v>245.43222739999999</v>
      </c>
      <c r="P726">
        <v>0.53412941899999999</v>
      </c>
      <c r="Q726">
        <v>29.057174440000001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2.3529409999999999E-3</v>
      </c>
      <c r="X726">
        <v>24</v>
      </c>
      <c r="Y726">
        <v>12</v>
      </c>
      <c r="Z726">
        <v>549.66669999999999</v>
      </c>
      <c r="AA726">
        <v>677012</v>
      </c>
      <c r="AB726">
        <v>671596.24</v>
      </c>
      <c r="AC726">
        <v>5415.7600000000093</v>
      </c>
      <c r="AD726">
        <v>0.79995037015592185</v>
      </c>
    </row>
    <row r="727" spans="1:30" x14ac:dyDescent="0.25">
      <c r="A727">
        <v>1.2226572959999999</v>
      </c>
      <c r="B727">
        <v>7.3300970870000004</v>
      </c>
      <c r="C727">
        <v>1.8900000000000001E-7</v>
      </c>
      <c r="D727">
        <v>-4.6807888970000002</v>
      </c>
      <c r="E727">
        <v>0.19211102999999999</v>
      </c>
      <c r="F727">
        <v>1.3674215E-2</v>
      </c>
      <c r="G727">
        <v>-2.2299302999999999E-2</v>
      </c>
      <c r="H727">
        <v>0.65826462200000002</v>
      </c>
      <c r="I727">
        <v>0.42511485500000001</v>
      </c>
      <c r="J727">
        <v>275.38420830000001</v>
      </c>
      <c r="K727">
        <v>0.15850724999999999</v>
      </c>
      <c r="L727">
        <v>0</v>
      </c>
      <c r="M727">
        <v>0</v>
      </c>
      <c r="N727">
        <v>9.2105263000000007E-2</v>
      </c>
      <c r="O727">
        <v>245.43222739999999</v>
      </c>
      <c r="P727">
        <v>0.53412941899999999</v>
      </c>
      <c r="Q727">
        <v>29.057174440000001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2.3529409999999999E-3</v>
      </c>
      <c r="X727">
        <v>24</v>
      </c>
      <c r="Y727">
        <v>12</v>
      </c>
      <c r="Z727">
        <v>598.13329999999996</v>
      </c>
      <c r="AA727">
        <v>802534</v>
      </c>
      <c r="AB727">
        <v>798938.67</v>
      </c>
      <c r="AC727">
        <v>3595.3299999999581</v>
      </c>
      <c r="AD727">
        <v>0.44799721880941601</v>
      </c>
    </row>
    <row r="728" spans="1:30" x14ac:dyDescent="0.25">
      <c r="A728">
        <v>1.2226572959999999</v>
      </c>
      <c r="B728">
        <v>7.3300970870000004</v>
      </c>
      <c r="C728">
        <v>1.8900000000000001E-7</v>
      </c>
      <c r="D728">
        <v>-4.6807888970000002</v>
      </c>
      <c r="E728">
        <v>0.19211102999999999</v>
      </c>
      <c r="F728">
        <v>1.3674215E-2</v>
      </c>
      <c r="G728">
        <v>-2.2299302999999999E-2</v>
      </c>
      <c r="H728">
        <v>0.65826462200000002</v>
      </c>
      <c r="I728">
        <v>0.42511485500000001</v>
      </c>
      <c r="J728">
        <v>275.38420830000001</v>
      </c>
      <c r="K728">
        <v>0.15850724999999999</v>
      </c>
      <c r="L728">
        <v>0</v>
      </c>
      <c r="M728">
        <v>0</v>
      </c>
      <c r="N728">
        <v>9.2105263000000007E-2</v>
      </c>
      <c r="O728">
        <v>245.43222739999999</v>
      </c>
      <c r="P728">
        <v>0.53412941899999999</v>
      </c>
      <c r="Q728">
        <v>29.057174440000001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2.3529409999999999E-3</v>
      </c>
      <c r="X728">
        <v>24</v>
      </c>
      <c r="Y728">
        <v>12</v>
      </c>
      <c r="Z728">
        <v>646.6</v>
      </c>
      <c r="AA728">
        <v>923939</v>
      </c>
      <c r="AB728">
        <v>911738.31</v>
      </c>
      <c r="AC728">
        <v>12200.68999999994</v>
      </c>
      <c r="AD728">
        <v>1.320508172076289</v>
      </c>
    </row>
    <row r="729" spans="1:30" x14ac:dyDescent="0.25">
      <c r="A729">
        <v>1.2226572959999999</v>
      </c>
      <c r="B729">
        <v>7.3300970870000004</v>
      </c>
      <c r="C729">
        <v>1.8900000000000001E-7</v>
      </c>
      <c r="D729">
        <v>-4.6807888970000002</v>
      </c>
      <c r="E729">
        <v>0.19211102999999999</v>
      </c>
      <c r="F729">
        <v>1.3674215E-2</v>
      </c>
      <c r="G729">
        <v>-2.2299302999999999E-2</v>
      </c>
      <c r="H729">
        <v>0.65826462200000002</v>
      </c>
      <c r="I729">
        <v>0.42511485500000001</v>
      </c>
      <c r="J729">
        <v>275.38420830000001</v>
      </c>
      <c r="K729">
        <v>0.15850724999999999</v>
      </c>
      <c r="L729">
        <v>0</v>
      </c>
      <c r="M729">
        <v>0</v>
      </c>
      <c r="N729">
        <v>9.2105263000000007E-2</v>
      </c>
      <c r="O729">
        <v>245.43222739999999</v>
      </c>
      <c r="P729">
        <v>0.53412941899999999</v>
      </c>
      <c r="Q729">
        <v>29.057174440000001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2.3529409999999999E-3</v>
      </c>
      <c r="X729">
        <v>24</v>
      </c>
      <c r="Y729">
        <v>12</v>
      </c>
      <c r="Z729">
        <v>695.06669999999997</v>
      </c>
      <c r="AA729">
        <v>1041410</v>
      </c>
      <c r="AB729">
        <v>1027498.47</v>
      </c>
      <c r="AC729">
        <v>13911.53000000003</v>
      </c>
      <c r="AD729">
        <v>1.335836029997794</v>
      </c>
    </row>
    <row r="730" spans="1:30" x14ac:dyDescent="0.25">
      <c r="A730">
        <v>1.2226572959999999</v>
      </c>
      <c r="B730">
        <v>7.3300970870000004</v>
      </c>
      <c r="C730">
        <v>1.8900000000000001E-7</v>
      </c>
      <c r="D730">
        <v>-4.6807888970000002</v>
      </c>
      <c r="E730">
        <v>0.19211102999999999</v>
      </c>
      <c r="F730">
        <v>1.3674215E-2</v>
      </c>
      <c r="G730">
        <v>-2.2299302999999999E-2</v>
      </c>
      <c r="H730">
        <v>0.65826462200000002</v>
      </c>
      <c r="I730">
        <v>0.42511485500000001</v>
      </c>
      <c r="J730">
        <v>275.38420830000001</v>
      </c>
      <c r="K730">
        <v>0.15850724999999999</v>
      </c>
      <c r="L730">
        <v>0</v>
      </c>
      <c r="M730">
        <v>0</v>
      </c>
      <c r="N730">
        <v>9.2105263000000007E-2</v>
      </c>
      <c r="O730">
        <v>245.43222739999999</v>
      </c>
      <c r="P730">
        <v>0.53412941899999999</v>
      </c>
      <c r="Q730">
        <v>29.057174440000001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2.3529409999999999E-3</v>
      </c>
      <c r="X730">
        <v>24</v>
      </c>
      <c r="Y730">
        <v>12</v>
      </c>
      <c r="Z730">
        <v>743.53330000000005</v>
      </c>
      <c r="AA730">
        <v>1155130</v>
      </c>
      <c r="AB730">
        <v>1145508.7</v>
      </c>
      <c r="AC730">
        <v>9621.3000000000466</v>
      </c>
      <c r="AD730">
        <v>0.83291923852726935</v>
      </c>
    </row>
    <row r="731" spans="1:30" x14ac:dyDescent="0.25">
      <c r="A731">
        <v>1.2226572959999999</v>
      </c>
      <c r="B731">
        <v>7.3300970870000004</v>
      </c>
      <c r="C731">
        <v>1.8900000000000001E-7</v>
      </c>
      <c r="D731">
        <v>-4.6807888970000002</v>
      </c>
      <c r="E731">
        <v>0.19211102999999999</v>
      </c>
      <c r="F731">
        <v>1.3674215E-2</v>
      </c>
      <c r="G731">
        <v>-2.2299302999999999E-2</v>
      </c>
      <c r="H731">
        <v>0.65826462200000002</v>
      </c>
      <c r="I731">
        <v>0.42511485500000001</v>
      </c>
      <c r="J731">
        <v>275.38420830000001</v>
      </c>
      <c r="K731">
        <v>0.15850724999999999</v>
      </c>
      <c r="L731">
        <v>0</v>
      </c>
      <c r="M731">
        <v>0</v>
      </c>
      <c r="N731">
        <v>9.2105263000000007E-2</v>
      </c>
      <c r="O731">
        <v>245.43222739999999</v>
      </c>
      <c r="P731">
        <v>0.53412941899999999</v>
      </c>
      <c r="Q731">
        <v>29.057174440000001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2.3529409999999999E-3</v>
      </c>
      <c r="X731">
        <v>24</v>
      </c>
      <c r="Y731">
        <v>12</v>
      </c>
      <c r="Z731">
        <v>792</v>
      </c>
      <c r="AA731">
        <v>1265310</v>
      </c>
      <c r="AB731">
        <v>1244668.8999999999</v>
      </c>
      <c r="AC731">
        <v>20641.100000000089</v>
      </c>
      <c r="AD731">
        <v>1.6313077427666021</v>
      </c>
    </row>
    <row r="732" spans="1:30" x14ac:dyDescent="0.25">
      <c r="A732">
        <v>1.2405971520000001</v>
      </c>
      <c r="B732">
        <v>12.06060606</v>
      </c>
      <c r="C732">
        <v>7.0381760000000002E-3</v>
      </c>
      <c r="D732">
        <v>-31.814814810000001</v>
      </c>
      <c r="E732">
        <v>2.888888889</v>
      </c>
      <c r="F732">
        <v>-0.14000000000000001</v>
      </c>
      <c r="G732">
        <v>-1.5655488879999999</v>
      </c>
      <c r="H732">
        <v>1.478951165</v>
      </c>
      <c r="I732">
        <v>0.30525950699999999</v>
      </c>
      <c r="J732">
        <v>138.8981139</v>
      </c>
      <c r="K732">
        <v>0.14965482399999999</v>
      </c>
      <c r="L732">
        <v>0</v>
      </c>
      <c r="M732">
        <v>0</v>
      </c>
      <c r="N732">
        <v>0.25</v>
      </c>
      <c r="O732">
        <v>47.548875019999997</v>
      </c>
      <c r="P732">
        <v>0.60141467800000004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</v>
      </c>
      <c r="Y732">
        <v>3</v>
      </c>
      <c r="Z732">
        <v>286.40199999999999</v>
      </c>
      <c r="AA732">
        <v>105122</v>
      </c>
      <c r="AB732">
        <v>101231.46644</v>
      </c>
      <c r="AC732">
        <v>3890.5335600000112</v>
      </c>
      <c r="AD732">
        <v>3.7009698826125939</v>
      </c>
    </row>
    <row r="733" spans="1:30" x14ac:dyDescent="0.25">
      <c r="A733">
        <v>1.2405971520000001</v>
      </c>
      <c r="B733">
        <v>12.06060606</v>
      </c>
      <c r="C733">
        <v>7.0381760000000002E-3</v>
      </c>
      <c r="D733">
        <v>-31.814814810000001</v>
      </c>
      <c r="E733">
        <v>2.888888889</v>
      </c>
      <c r="F733">
        <v>-0.14000000000000001</v>
      </c>
      <c r="G733">
        <v>-1.5655488879999999</v>
      </c>
      <c r="H733">
        <v>1.478951165</v>
      </c>
      <c r="I733">
        <v>0.30525950699999999</v>
      </c>
      <c r="J733">
        <v>138.8981139</v>
      </c>
      <c r="K733">
        <v>0.14965482399999999</v>
      </c>
      <c r="L733">
        <v>0</v>
      </c>
      <c r="M733">
        <v>0</v>
      </c>
      <c r="N733">
        <v>0.25</v>
      </c>
      <c r="O733">
        <v>47.548875019999997</v>
      </c>
      <c r="P733">
        <v>0.60141467800000004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5</v>
      </c>
      <c r="Y733">
        <v>3</v>
      </c>
      <c r="Z733">
        <v>323.0462</v>
      </c>
      <c r="AA733">
        <v>121527</v>
      </c>
      <c r="AB733">
        <v>121157.7111</v>
      </c>
      <c r="AC733">
        <v>369.28889999999961</v>
      </c>
      <c r="AD733">
        <v>0.30387395393616201</v>
      </c>
    </row>
    <row r="734" spans="1:30" x14ac:dyDescent="0.25">
      <c r="A734">
        <v>1.2405971520000001</v>
      </c>
      <c r="B734">
        <v>12.06060606</v>
      </c>
      <c r="C734">
        <v>7.0381760000000002E-3</v>
      </c>
      <c r="D734">
        <v>-31.814814810000001</v>
      </c>
      <c r="E734">
        <v>2.888888889</v>
      </c>
      <c r="F734">
        <v>-0.14000000000000001</v>
      </c>
      <c r="G734">
        <v>-1.5655488879999999</v>
      </c>
      <c r="H734">
        <v>1.478951165</v>
      </c>
      <c r="I734">
        <v>0.30525950699999999</v>
      </c>
      <c r="J734">
        <v>138.8981139</v>
      </c>
      <c r="K734">
        <v>0.14965482399999999</v>
      </c>
      <c r="L734">
        <v>0</v>
      </c>
      <c r="M734">
        <v>0</v>
      </c>
      <c r="N734">
        <v>0.25</v>
      </c>
      <c r="O734">
        <v>47.548875019999997</v>
      </c>
      <c r="P734">
        <v>0.60141467800000004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5</v>
      </c>
      <c r="Y734">
        <v>3</v>
      </c>
      <c r="Z734">
        <v>359.69040000000001</v>
      </c>
      <c r="AA734">
        <v>137196</v>
      </c>
      <c r="AB734">
        <v>138582.70319999999</v>
      </c>
      <c r="AC734">
        <v>1386.703199999989</v>
      </c>
      <c r="AD734">
        <v>1.010746085891709</v>
      </c>
    </row>
    <row r="735" spans="1:30" x14ac:dyDescent="0.25">
      <c r="A735">
        <v>1.2405971520000001</v>
      </c>
      <c r="B735">
        <v>12.06060606</v>
      </c>
      <c r="C735">
        <v>7.0381760000000002E-3</v>
      </c>
      <c r="D735">
        <v>-31.814814810000001</v>
      </c>
      <c r="E735">
        <v>2.888888889</v>
      </c>
      <c r="F735">
        <v>-0.14000000000000001</v>
      </c>
      <c r="G735">
        <v>-1.5655488879999999</v>
      </c>
      <c r="H735">
        <v>1.478951165</v>
      </c>
      <c r="I735">
        <v>0.30525950699999999</v>
      </c>
      <c r="J735">
        <v>138.8981139</v>
      </c>
      <c r="K735">
        <v>0.14965482399999999</v>
      </c>
      <c r="L735">
        <v>0</v>
      </c>
      <c r="M735">
        <v>0</v>
      </c>
      <c r="N735">
        <v>0.25</v>
      </c>
      <c r="O735">
        <v>47.548875019999997</v>
      </c>
      <c r="P735">
        <v>0.60141467800000004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5</v>
      </c>
      <c r="Y735">
        <v>3</v>
      </c>
      <c r="Z735">
        <v>396.3347</v>
      </c>
      <c r="AA735">
        <v>152160</v>
      </c>
      <c r="AB735">
        <v>165894.1</v>
      </c>
      <c r="AC735">
        <v>13734.100000000009</v>
      </c>
      <c r="AD735">
        <v>9.0260909568874901</v>
      </c>
    </row>
    <row r="736" spans="1:30" x14ac:dyDescent="0.25">
      <c r="A736">
        <v>1.2405971520000001</v>
      </c>
      <c r="B736">
        <v>12.06060606</v>
      </c>
      <c r="C736">
        <v>7.0381760000000002E-3</v>
      </c>
      <c r="D736">
        <v>-31.814814810000001</v>
      </c>
      <c r="E736">
        <v>2.888888889</v>
      </c>
      <c r="F736">
        <v>-0.14000000000000001</v>
      </c>
      <c r="G736">
        <v>-1.5655488879999999</v>
      </c>
      <c r="H736">
        <v>1.478951165</v>
      </c>
      <c r="I736">
        <v>0.30525950699999999</v>
      </c>
      <c r="J736">
        <v>138.8981139</v>
      </c>
      <c r="K736">
        <v>0.14965482399999999</v>
      </c>
      <c r="L736">
        <v>0</v>
      </c>
      <c r="M736">
        <v>0</v>
      </c>
      <c r="N736">
        <v>0.25</v>
      </c>
      <c r="O736">
        <v>47.548875019999997</v>
      </c>
      <c r="P736">
        <v>0.60141467800000004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5</v>
      </c>
      <c r="Y736">
        <v>3</v>
      </c>
      <c r="Z736">
        <v>432.97890000000001</v>
      </c>
      <c r="AA736">
        <v>166446</v>
      </c>
      <c r="AB736">
        <v>168100.44</v>
      </c>
      <c r="AC736">
        <v>1654.4400000000021</v>
      </c>
      <c r="AD736">
        <v>0.99398002955913767</v>
      </c>
    </row>
    <row r="737" spans="1:30" x14ac:dyDescent="0.25">
      <c r="A737">
        <v>1.2405971520000001</v>
      </c>
      <c r="B737">
        <v>12.06060606</v>
      </c>
      <c r="C737">
        <v>7.0381760000000002E-3</v>
      </c>
      <c r="D737">
        <v>-31.814814810000001</v>
      </c>
      <c r="E737">
        <v>2.888888889</v>
      </c>
      <c r="F737">
        <v>-0.14000000000000001</v>
      </c>
      <c r="G737">
        <v>-1.5655488879999999</v>
      </c>
      <c r="H737">
        <v>1.478951165</v>
      </c>
      <c r="I737">
        <v>0.30525950699999999</v>
      </c>
      <c r="J737">
        <v>138.8981139</v>
      </c>
      <c r="K737">
        <v>0.14965482399999999</v>
      </c>
      <c r="L737">
        <v>0</v>
      </c>
      <c r="M737">
        <v>0</v>
      </c>
      <c r="N737">
        <v>0.25</v>
      </c>
      <c r="O737">
        <v>47.548875019999997</v>
      </c>
      <c r="P737">
        <v>0.60141467800000004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5</v>
      </c>
      <c r="Y737">
        <v>3</v>
      </c>
      <c r="Z737">
        <v>469.62310000000002</v>
      </c>
      <c r="AA737">
        <v>180087</v>
      </c>
      <c r="AB737">
        <v>184739.72</v>
      </c>
      <c r="AC737">
        <v>4652.7200000000012</v>
      </c>
      <c r="AD737">
        <v>2.5835957065196271</v>
      </c>
    </row>
    <row r="738" spans="1:30" x14ac:dyDescent="0.25">
      <c r="A738">
        <v>1.2405971520000001</v>
      </c>
      <c r="B738">
        <v>12.06060606</v>
      </c>
      <c r="C738">
        <v>7.0381760000000002E-3</v>
      </c>
      <c r="D738">
        <v>-31.814814810000001</v>
      </c>
      <c r="E738">
        <v>2.888888889</v>
      </c>
      <c r="F738">
        <v>-0.14000000000000001</v>
      </c>
      <c r="G738">
        <v>-1.5655488879999999</v>
      </c>
      <c r="H738">
        <v>1.478951165</v>
      </c>
      <c r="I738">
        <v>0.30525950699999999</v>
      </c>
      <c r="J738">
        <v>138.8981139</v>
      </c>
      <c r="K738">
        <v>0.14965482399999999</v>
      </c>
      <c r="L738">
        <v>0</v>
      </c>
      <c r="M738">
        <v>0</v>
      </c>
      <c r="N738">
        <v>0.25</v>
      </c>
      <c r="O738">
        <v>47.548875019999997</v>
      </c>
      <c r="P738">
        <v>0.60141467800000004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5</v>
      </c>
      <c r="Y738">
        <v>3</v>
      </c>
      <c r="Z738">
        <v>506.26729999999998</v>
      </c>
      <c r="AA738">
        <v>193121</v>
      </c>
      <c r="AB738">
        <v>195996.79999999999</v>
      </c>
      <c r="AC738">
        <v>2875.7999999999879</v>
      </c>
      <c r="AD738">
        <v>1.489118221218815</v>
      </c>
    </row>
    <row r="739" spans="1:30" x14ac:dyDescent="0.25">
      <c r="A739">
        <v>1.2405971520000001</v>
      </c>
      <c r="B739">
        <v>12.06060606</v>
      </c>
      <c r="C739">
        <v>7.0381760000000002E-3</v>
      </c>
      <c r="D739">
        <v>-31.814814810000001</v>
      </c>
      <c r="E739">
        <v>2.888888889</v>
      </c>
      <c r="F739">
        <v>-0.14000000000000001</v>
      </c>
      <c r="G739">
        <v>-1.5655488879999999</v>
      </c>
      <c r="H739">
        <v>1.478951165</v>
      </c>
      <c r="I739">
        <v>0.30525950699999999</v>
      </c>
      <c r="J739">
        <v>138.8981139</v>
      </c>
      <c r="K739">
        <v>0.14965482399999999</v>
      </c>
      <c r="L739">
        <v>0</v>
      </c>
      <c r="M739">
        <v>0</v>
      </c>
      <c r="N739">
        <v>0.25</v>
      </c>
      <c r="O739">
        <v>47.548875019999997</v>
      </c>
      <c r="P739">
        <v>0.60141467800000004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5</v>
      </c>
      <c r="Y739">
        <v>3</v>
      </c>
      <c r="Z739">
        <v>542.91160000000002</v>
      </c>
      <c r="AA739">
        <v>205595</v>
      </c>
      <c r="AB739">
        <v>206300.33</v>
      </c>
      <c r="AC739">
        <v>705.32999999998719</v>
      </c>
      <c r="AD739">
        <v>0.34306768160703682</v>
      </c>
    </row>
    <row r="740" spans="1:30" x14ac:dyDescent="0.25">
      <c r="A740">
        <v>1.2405971520000001</v>
      </c>
      <c r="B740">
        <v>12.06060606</v>
      </c>
      <c r="C740">
        <v>7.0381760000000002E-3</v>
      </c>
      <c r="D740">
        <v>-31.814814810000001</v>
      </c>
      <c r="E740">
        <v>2.888888889</v>
      </c>
      <c r="F740">
        <v>-0.14000000000000001</v>
      </c>
      <c r="G740">
        <v>-1.5655488879999999</v>
      </c>
      <c r="H740">
        <v>1.478951165</v>
      </c>
      <c r="I740">
        <v>0.30525950699999999</v>
      </c>
      <c r="J740">
        <v>138.8981139</v>
      </c>
      <c r="K740">
        <v>0.14965482399999999</v>
      </c>
      <c r="L740">
        <v>0</v>
      </c>
      <c r="M740">
        <v>0</v>
      </c>
      <c r="N740">
        <v>0.25</v>
      </c>
      <c r="O740">
        <v>47.548875019999997</v>
      </c>
      <c r="P740">
        <v>0.60141467800000004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5</v>
      </c>
      <c r="Y740">
        <v>3</v>
      </c>
      <c r="Z740">
        <v>579.55579999999998</v>
      </c>
      <c r="AA740">
        <v>217569</v>
      </c>
      <c r="AB740">
        <v>216927.88</v>
      </c>
      <c r="AC740">
        <v>641.11999999999534</v>
      </c>
      <c r="AD740">
        <v>0.29467433320004022</v>
      </c>
    </row>
    <row r="741" spans="1:30" x14ac:dyDescent="0.25">
      <c r="A741">
        <v>1.2405971520000001</v>
      </c>
      <c r="B741">
        <v>12.06060606</v>
      </c>
      <c r="C741">
        <v>7.0381760000000002E-3</v>
      </c>
      <c r="D741">
        <v>-31.814814810000001</v>
      </c>
      <c r="E741">
        <v>2.888888889</v>
      </c>
      <c r="F741">
        <v>-0.14000000000000001</v>
      </c>
      <c r="G741">
        <v>-1.5655488879999999</v>
      </c>
      <c r="H741">
        <v>1.478951165</v>
      </c>
      <c r="I741">
        <v>0.30525950699999999</v>
      </c>
      <c r="J741">
        <v>138.8981139</v>
      </c>
      <c r="K741">
        <v>0.14965482399999999</v>
      </c>
      <c r="L741">
        <v>0</v>
      </c>
      <c r="M741">
        <v>0</v>
      </c>
      <c r="N741">
        <v>0.25</v>
      </c>
      <c r="O741">
        <v>47.548875019999997</v>
      </c>
      <c r="P741">
        <v>0.60141467800000004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5</v>
      </c>
      <c r="Y741">
        <v>3</v>
      </c>
      <c r="Z741">
        <v>616.20000000000005</v>
      </c>
      <c r="AA741">
        <v>229114</v>
      </c>
      <c r="AB741">
        <v>247197.26</v>
      </c>
      <c r="AC741">
        <v>18083.260000000009</v>
      </c>
      <c r="AD741">
        <v>7.8926909747985761</v>
      </c>
    </row>
    <row r="742" spans="1:30" x14ac:dyDescent="0.25">
      <c r="A742">
        <v>1.244244992</v>
      </c>
      <c r="B742">
        <v>12.81818182</v>
      </c>
      <c r="C742">
        <v>0</v>
      </c>
      <c r="D742">
        <v>-39.148148149999997</v>
      </c>
      <c r="E742">
        <v>3.888888889</v>
      </c>
      <c r="F742">
        <v>-0.38</v>
      </c>
      <c r="G742">
        <v>-4.2493469800000003</v>
      </c>
      <c r="H742">
        <v>1.2826264590000001</v>
      </c>
      <c r="I742">
        <v>0.30517218200000001</v>
      </c>
      <c r="J742">
        <v>156.1481139</v>
      </c>
      <c r="K742">
        <v>0.14983473899999999</v>
      </c>
      <c r="L742">
        <v>0</v>
      </c>
      <c r="M742">
        <v>0</v>
      </c>
      <c r="N742">
        <v>0.25</v>
      </c>
      <c r="O742">
        <v>47.548875019999997</v>
      </c>
      <c r="P742">
        <v>0.60141467800000004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4</v>
      </c>
      <c r="Y742">
        <v>3</v>
      </c>
      <c r="Z742">
        <v>247.98</v>
      </c>
      <c r="AA742">
        <v>87722.15</v>
      </c>
      <c r="AB742">
        <v>88801.535400000081</v>
      </c>
      <c r="AC742">
        <v>1079.385400000087</v>
      </c>
      <c r="AD742">
        <v>1.2304593537665081</v>
      </c>
    </row>
    <row r="743" spans="1:30" x14ac:dyDescent="0.25">
      <c r="A743">
        <v>1.244244992</v>
      </c>
      <c r="B743">
        <v>12.81818182</v>
      </c>
      <c r="C743">
        <v>0</v>
      </c>
      <c r="D743">
        <v>-39.148148149999997</v>
      </c>
      <c r="E743">
        <v>3.888888889</v>
      </c>
      <c r="F743">
        <v>-0.38</v>
      </c>
      <c r="G743">
        <v>-4.2493469800000003</v>
      </c>
      <c r="H743">
        <v>1.2826264590000001</v>
      </c>
      <c r="I743">
        <v>0.30517218200000001</v>
      </c>
      <c r="J743">
        <v>156.1481139</v>
      </c>
      <c r="K743">
        <v>0.14983473899999999</v>
      </c>
      <c r="L743">
        <v>0</v>
      </c>
      <c r="M743">
        <v>0</v>
      </c>
      <c r="N743">
        <v>0.25</v>
      </c>
      <c r="O743">
        <v>47.548875019999997</v>
      </c>
      <c r="P743">
        <v>0.60141467800000004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4</v>
      </c>
      <c r="Y743">
        <v>3</v>
      </c>
      <c r="Z743">
        <v>290.45999999999998</v>
      </c>
      <c r="AA743">
        <v>107765</v>
      </c>
      <c r="AB743">
        <v>105347.53810000001</v>
      </c>
      <c r="AC743">
        <v>2417.4618999999948</v>
      </c>
      <c r="AD743">
        <v>2.2432718415069779</v>
      </c>
    </row>
    <row r="744" spans="1:30" x14ac:dyDescent="0.25">
      <c r="A744">
        <v>1.244244992</v>
      </c>
      <c r="B744">
        <v>12.81818182</v>
      </c>
      <c r="C744">
        <v>0</v>
      </c>
      <c r="D744">
        <v>-39.148148149999997</v>
      </c>
      <c r="E744">
        <v>3.888888889</v>
      </c>
      <c r="F744">
        <v>-0.38</v>
      </c>
      <c r="G744">
        <v>-4.2493469800000003</v>
      </c>
      <c r="H744">
        <v>1.2826264590000001</v>
      </c>
      <c r="I744">
        <v>0.30517218200000001</v>
      </c>
      <c r="J744">
        <v>156.1481139</v>
      </c>
      <c r="K744">
        <v>0.14983473899999999</v>
      </c>
      <c r="L744">
        <v>0</v>
      </c>
      <c r="M744">
        <v>0</v>
      </c>
      <c r="N744">
        <v>0.25</v>
      </c>
      <c r="O744">
        <v>47.548875019999997</v>
      </c>
      <c r="P744">
        <v>0.60141467800000004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4</v>
      </c>
      <c r="Y744">
        <v>3</v>
      </c>
      <c r="Z744">
        <v>332.94</v>
      </c>
      <c r="AA744">
        <v>126724</v>
      </c>
      <c r="AB744">
        <v>125714.7513</v>
      </c>
      <c r="AC744">
        <v>1009.248699999996</v>
      </c>
      <c r="AD744">
        <v>0.79641480698209999</v>
      </c>
    </row>
    <row r="745" spans="1:30" x14ac:dyDescent="0.25">
      <c r="A745">
        <v>1.244244992</v>
      </c>
      <c r="B745">
        <v>12.81818182</v>
      </c>
      <c r="C745">
        <v>0</v>
      </c>
      <c r="D745">
        <v>-39.148148149999997</v>
      </c>
      <c r="E745">
        <v>3.888888889</v>
      </c>
      <c r="F745">
        <v>-0.38</v>
      </c>
      <c r="G745">
        <v>-4.2493469800000003</v>
      </c>
      <c r="H745">
        <v>1.2826264590000001</v>
      </c>
      <c r="I745">
        <v>0.30517218200000001</v>
      </c>
      <c r="J745">
        <v>156.1481139</v>
      </c>
      <c r="K745">
        <v>0.14983473899999999</v>
      </c>
      <c r="L745">
        <v>0</v>
      </c>
      <c r="M745">
        <v>0</v>
      </c>
      <c r="N745">
        <v>0.25</v>
      </c>
      <c r="O745">
        <v>47.548875019999997</v>
      </c>
      <c r="P745">
        <v>0.60141467800000004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4</v>
      </c>
      <c r="Y745">
        <v>3</v>
      </c>
      <c r="Z745">
        <v>375.42</v>
      </c>
      <c r="AA745">
        <v>144665</v>
      </c>
      <c r="AB745">
        <v>147764.45069999999</v>
      </c>
      <c r="AC745">
        <v>3099.4507000000158</v>
      </c>
      <c r="AD745">
        <v>2.1425021256005361</v>
      </c>
    </row>
    <row r="746" spans="1:30" x14ac:dyDescent="0.25">
      <c r="A746">
        <v>1.244244992</v>
      </c>
      <c r="B746">
        <v>12.81818182</v>
      </c>
      <c r="C746">
        <v>0</v>
      </c>
      <c r="D746">
        <v>-39.148148149999997</v>
      </c>
      <c r="E746">
        <v>3.888888889</v>
      </c>
      <c r="F746">
        <v>-0.38</v>
      </c>
      <c r="G746">
        <v>-4.2493469800000003</v>
      </c>
      <c r="H746">
        <v>1.2826264590000001</v>
      </c>
      <c r="I746">
        <v>0.30517218200000001</v>
      </c>
      <c r="J746">
        <v>156.1481139</v>
      </c>
      <c r="K746">
        <v>0.14983473899999999</v>
      </c>
      <c r="L746">
        <v>0</v>
      </c>
      <c r="M746">
        <v>0</v>
      </c>
      <c r="N746">
        <v>0.25</v>
      </c>
      <c r="O746">
        <v>47.548875019999997</v>
      </c>
      <c r="P746">
        <v>0.60141467800000004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4</v>
      </c>
      <c r="Y746">
        <v>3</v>
      </c>
      <c r="Z746">
        <v>417.9</v>
      </c>
      <c r="AA746">
        <v>161640</v>
      </c>
      <c r="AB746">
        <v>161910.2469</v>
      </c>
      <c r="AC746">
        <v>270.24689999999828</v>
      </c>
      <c r="AD746">
        <v>0.1671906087602068</v>
      </c>
    </row>
    <row r="747" spans="1:30" x14ac:dyDescent="0.25">
      <c r="A747">
        <v>1.244244992</v>
      </c>
      <c r="B747">
        <v>12.81818182</v>
      </c>
      <c r="C747">
        <v>0</v>
      </c>
      <c r="D747">
        <v>-39.148148149999997</v>
      </c>
      <c r="E747">
        <v>3.888888889</v>
      </c>
      <c r="F747">
        <v>-0.38</v>
      </c>
      <c r="G747">
        <v>-4.2493469800000003</v>
      </c>
      <c r="H747">
        <v>1.2826264590000001</v>
      </c>
      <c r="I747">
        <v>0.30517218200000001</v>
      </c>
      <c r="J747">
        <v>156.1481139</v>
      </c>
      <c r="K747">
        <v>0.14983473899999999</v>
      </c>
      <c r="L747">
        <v>0</v>
      </c>
      <c r="M747">
        <v>0</v>
      </c>
      <c r="N747">
        <v>0.25</v>
      </c>
      <c r="O747">
        <v>47.548875019999997</v>
      </c>
      <c r="P747">
        <v>0.60141467800000004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4</v>
      </c>
      <c r="Y747">
        <v>3</v>
      </c>
      <c r="Z747">
        <v>460.38</v>
      </c>
      <c r="AA747">
        <v>177702</v>
      </c>
      <c r="AB747">
        <v>181876.07</v>
      </c>
      <c r="AC747">
        <v>4174.070000000007</v>
      </c>
      <c r="AD747">
        <v>2.348915600274621</v>
      </c>
    </row>
    <row r="748" spans="1:30" x14ac:dyDescent="0.25">
      <c r="A748">
        <v>1.244244992</v>
      </c>
      <c r="B748">
        <v>12.81818182</v>
      </c>
      <c r="C748">
        <v>0</v>
      </c>
      <c r="D748">
        <v>-39.148148149999997</v>
      </c>
      <c r="E748">
        <v>3.888888889</v>
      </c>
      <c r="F748">
        <v>-0.38</v>
      </c>
      <c r="G748">
        <v>-4.2493469800000003</v>
      </c>
      <c r="H748">
        <v>1.2826264590000001</v>
      </c>
      <c r="I748">
        <v>0.30517218200000001</v>
      </c>
      <c r="J748">
        <v>156.1481139</v>
      </c>
      <c r="K748">
        <v>0.14983473899999999</v>
      </c>
      <c r="L748">
        <v>0</v>
      </c>
      <c r="M748">
        <v>0</v>
      </c>
      <c r="N748">
        <v>0.25</v>
      </c>
      <c r="O748">
        <v>47.548875019999997</v>
      </c>
      <c r="P748">
        <v>0.60141467800000004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4</v>
      </c>
      <c r="Y748">
        <v>3</v>
      </c>
      <c r="Z748">
        <v>502.86</v>
      </c>
      <c r="AA748">
        <v>192908</v>
      </c>
      <c r="AB748">
        <v>193461.71</v>
      </c>
      <c r="AC748">
        <v>553.70999999999185</v>
      </c>
      <c r="AD748">
        <v>0.28703319717170461</v>
      </c>
    </row>
    <row r="749" spans="1:30" x14ac:dyDescent="0.25">
      <c r="A749">
        <v>1.244244992</v>
      </c>
      <c r="B749">
        <v>12.81818182</v>
      </c>
      <c r="C749">
        <v>0</v>
      </c>
      <c r="D749">
        <v>-39.148148149999997</v>
      </c>
      <c r="E749">
        <v>3.888888889</v>
      </c>
      <c r="F749">
        <v>-0.38</v>
      </c>
      <c r="G749">
        <v>-4.2493469800000003</v>
      </c>
      <c r="H749">
        <v>1.2826264590000001</v>
      </c>
      <c r="I749">
        <v>0.30517218200000001</v>
      </c>
      <c r="J749">
        <v>156.1481139</v>
      </c>
      <c r="K749">
        <v>0.14983473899999999</v>
      </c>
      <c r="L749">
        <v>0</v>
      </c>
      <c r="M749">
        <v>0</v>
      </c>
      <c r="N749">
        <v>0.25</v>
      </c>
      <c r="O749">
        <v>47.548875019999997</v>
      </c>
      <c r="P749">
        <v>0.60141467800000004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4</v>
      </c>
      <c r="Y749">
        <v>3</v>
      </c>
      <c r="Z749">
        <v>545.34</v>
      </c>
      <c r="AA749">
        <v>207329</v>
      </c>
      <c r="AB749">
        <v>207691.51999999999</v>
      </c>
      <c r="AC749">
        <v>362.51999999998952</v>
      </c>
      <c r="AD749">
        <v>0.17485252907214599</v>
      </c>
    </row>
    <row r="750" spans="1:30" x14ac:dyDescent="0.25">
      <c r="A750">
        <v>1.244244992</v>
      </c>
      <c r="B750">
        <v>12.81818182</v>
      </c>
      <c r="C750">
        <v>0</v>
      </c>
      <c r="D750">
        <v>-39.148148149999997</v>
      </c>
      <c r="E750">
        <v>3.888888889</v>
      </c>
      <c r="F750">
        <v>-0.38</v>
      </c>
      <c r="G750">
        <v>-4.2493469800000003</v>
      </c>
      <c r="H750">
        <v>1.2826264590000001</v>
      </c>
      <c r="I750">
        <v>0.30517218200000001</v>
      </c>
      <c r="J750">
        <v>156.1481139</v>
      </c>
      <c r="K750">
        <v>0.14983473899999999</v>
      </c>
      <c r="L750">
        <v>0</v>
      </c>
      <c r="M750">
        <v>0</v>
      </c>
      <c r="N750">
        <v>0.25</v>
      </c>
      <c r="O750">
        <v>47.548875019999997</v>
      </c>
      <c r="P750">
        <v>0.60141467800000004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4</v>
      </c>
      <c r="Y750">
        <v>3</v>
      </c>
      <c r="Z750">
        <v>587.82000000000005</v>
      </c>
      <c r="AA750">
        <v>221055</v>
      </c>
      <c r="AB750">
        <v>225858.39</v>
      </c>
      <c r="AC750">
        <v>4803.390000000014</v>
      </c>
      <c r="AD750">
        <v>2.172938861369349</v>
      </c>
    </row>
    <row r="751" spans="1:30" x14ac:dyDescent="0.25">
      <c r="A751">
        <v>1.244244992</v>
      </c>
      <c r="B751">
        <v>12.81818182</v>
      </c>
      <c r="C751">
        <v>0</v>
      </c>
      <c r="D751">
        <v>-39.148148149999997</v>
      </c>
      <c r="E751">
        <v>3.888888889</v>
      </c>
      <c r="F751">
        <v>-0.38</v>
      </c>
      <c r="G751">
        <v>-4.2493469800000003</v>
      </c>
      <c r="H751">
        <v>1.2826264590000001</v>
      </c>
      <c r="I751">
        <v>0.30517218200000001</v>
      </c>
      <c r="J751">
        <v>156.1481139</v>
      </c>
      <c r="K751">
        <v>0.14983473899999999</v>
      </c>
      <c r="L751">
        <v>0</v>
      </c>
      <c r="M751">
        <v>0</v>
      </c>
      <c r="N751">
        <v>0.25</v>
      </c>
      <c r="O751">
        <v>47.548875019999997</v>
      </c>
      <c r="P751">
        <v>0.60141467800000004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4</v>
      </c>
      <c r="Y751">
        <v>3</v>
      </c>
      <c r="Z751">
        <v>630.29999999999995</v>
      </c>
      <c r="AA751">
        <v>234194</v>
      </c>
      <c r="AB751">
        <v>289035.05</v>
      </c>
      <c r="AC751">
        <v>54841.049999999988</v>
      </c>
      <c r="AD751">
        <v>23.41693211610886</v>
      </c>
    </row>
    <row r="752" spans="1:30" x14ac:dyDescent="0.25">
      <c r="A752">
        <v>1.1991422430000001</v>
      </c>
      <c r="B752">
        <v>13.56410256</v>
      </c>
      <c r="C752">
        <v>7.0407300000000003E-3</v>
      </c>
      <c r="D752">
        <v>-45.346938780000002</v>
      </c>
      <c r="E752">
        <v>5.2857142860000002</v>
      </c>
      <c r="F752">
        <v>-0.35081632699999998</v>
      </c>
      <c r="G752">
        <v>-3.9230007840000001</v>
      </c>
      <c r="H752">
        <v>1.5366968809999999</v>
      </c>
      <c r="I752">
        <v>0.30629395799999998</v>
      </c>
      <c r="J752">
        <v>211.27833699999999</v>
      </c>
      <c r="K752">
        <v>0.14291378699999999</v>
      </c>
      <c r="L752">
        <v>0</v>
      </c>
      <c r="M752">
        <v>0</v>
      </c>
      <c r="N752">
        <v>0.33333333300000001</v>
      </c>
      <c r="O752">
        <v>77.974003370000005</v>
      </c>
      <c r="P752">
        <v>0.80983165700000004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5</v>
      </c>
      <c r="Y752">
        <v>3</v>
      </c>
      <c r="Z752">
        <v>229.33</v>
      </c>
      <c r="AA752">
        <v>62951.43</v>
      </c>
      <c r="AB752">
        <v>60666.01259999998</v>
      </c>
      <c r="AC752">
        <v>2285.4174000000198</v>
      </c>
      <c r="AD752">
        <v>3.6304455673207432</v>
      </c>
    </row>
    <row r="753" spans="1:30" x14ac:dyDescent="0.25">
      <c r="A753">
        <v>1.1991422430000001</v>
      </c>
      <c r="B753">
        <v>13.56410256</v>
      </c>
      <c r="C753">
        <v>7.0407300000000003E-3</v>
      </c>
      <c r="D753">
        <v>-45.346938780000002</v>
      </c>
      <c r="E753">
        <v>5.2857142860000002</v>
      </c>
      <c r="F753">
        <v>-0.35081632699999998</v>
      </c>
      <c r="G753">
        <v>-3.9230007840000001</v>
      </c>
      <c r="H753">
        <v>1.5366968809999999</v>
      </c>
      <c r="I753">
        <v>0.30629395799999998</v>
      </c>
      <c r="J753">
        <v>211.27833699999999</v>
      </c>
      <c r="K753">
        <v>0.14291378699999999</v>
      </c>
      <c r="L753">
        <v>0</v>
      </c>
      <c r="M753">
        <v>0</v>
      </c>
      <c r="N753">
        <v>0.33333333300000001</v>
      </c>
      <c r="O753">
        <v>77.974003370000005</v>
      </c>
      <c r="P753">
        <v>0.80983165700000004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5</v>
      </c>
      <c r="Y753">
        <v>3</v>
      </c>
      <c r="Z753">
        <v>275.97109999999998</v>
      </c>
      <c r="AA753">
        <v>90184.84</v>
      </c>
      <c r="AB753">
        <v>85536.749999999913</v>
      </c>
      <c r="AC753">
        <v>4648.0900000000838</v>
      </c>
      <c r="AD753">
        <v>5.1539593572490503</v>
      </c>
    </row>
    <row r="754" spans="1:30" x14ac:dyDescent="0.25">
      <c r="A754">
        <v>1.1991422430000001</v>
      </c>
      <c r="B754">
        <v>13.56410256</v>
      </c>
      <c r="C754">
        <v>7.0407300000000003E-3</v>
      </c>
      <c r="D754">
        <v>-45.346938780000002</v>
      </c>
      <c r="E754">
        <v>5.2857142860000002</v>
      </c>
      <c r="F754">
        <v>-0.35081632699999998</v>
      </c>
      <c r="G754">
        <v>-3.9230007840000001</v>
      </c>
      <c r="H754">
        <v>1.5366968809999999</v>
      </c>
      <c r="I754">
        <v>0.30629395799999998</v>
      </c>
      <c r="J754">
        <v>211.27833699999999</v>
      </c>
      <c r="K754">
        <v>0.14291378699999999</v>
      </c>
      <c r="L754">
        <v>0</v>
      </c>
      <c r="M754">
        <v>0</v>
      </c>
      <c r="N754">
        <v>0.33333333300000001</v>
      </c>
      <c r="O754">
        <v>77.974003370000005</v>
      </c>
      <c r="P754">
        <v>0.80983165700000004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5</v>
      </c>
      <c r="Y754">
        <v>3</v>
      </c>
      <c r="Z754">
        <v>322.61219999999997</v>
      </c>
      <c r="AA754">
        <v>115799</v>
      </c>
      <c r="AB754">
        <v>113971.0484</v>
      </c>
      <c r="AC754">
        <v>1827.9516000000001</v>
      </c>
      <c r="AD754">
        <v>1.5785556006528561</v>
      </c>
    </row>
    <row r="755" spans="1:30" x14ac:dyDescent="0.25">
      <c r="A755">
        <v>1.1991422430000001</v>
      </c>
      <c r="B755">
        <v>13.56410256</v>
      </c>
      <c r="C755">
        <v>7.0407300000000003E-3</v>
      </c>
      <c r="D755">
        <v>-45.346938780000002</v>
      </c>
      <c r="E755">
        <v>5.2857142860000002</v>
      </c>
      <c r="F755">
        <v>-0.35081632699999998</v>
      </c>
      <c r="G755">
        <v>-3.9230007840000001</v>
      </c>
      <c r="H755">
        <v>1.5366968809999999</v>
      </c>
      <c r="I755">
        <v>0.30629395799999998</v>
      </c>
      <c r="J755">
        <v>211.27833699999999</v>
      </c>
      <c r="K755">
        <v>0.14291378699999999</v>
      </c>
      <c r="L755">
        <v>0</v>
      </c>
      <c r="M755">
        <v>0</v>
      </c>
      <c r="N755">
        <v>0.33333333300000001</v>
      </c>
      <c r="O755">
        <v>77.974003370000005</v>
      </c>
      <c r="P755">
        <v>0.80983165700000004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5</v>
      </c>
      <c r="Y755">
        <v>3</v>
      </c>
      <c r="Z755">
        <v>369.25330000000002</v>
      </c>
      <c r="AA755">
        <v>139953</v>
      </c>
      <c r="AB755">
        <v>144035.82070000001</v>
      </c>
      <c r="AC755">
        <v>4082.8207000000111</v>
      </c>
      <c r="AD755">
        <v>2.917279872528642</v>
      </c>
    </row>
    <row r="756" spans="1:30" x14ac:dyDescent="0.25">
      <c r="A756">
        <v>1.1991422430000001</v>
      </c>
      <c r="B756">
        <v>13.56410256</v>
      </c>
      <c r="C756">
        <v>7.0407300000000003E-3</v>
      </c>
      <c r="D756">
        <v>-45.346938780000002</v>
      </c>
      <c r="E756">
        <v>5.2857142860000002</v>
      </c>
      <c r="F756">
        <v>-0.35081632699999998</v>
      </c>
      <c r="G756">
        <v>-3.9230007840000001</v>
      </c>
      <c r="H756">
        <v>1.5366968809999999</v>
      </c>
      <c r="I756">
        <v>0.30629395799999998</v>
      </c>
      <c r="J756">
        <v>211.27833699999999</v>
      </c>
      <c r="K756">
        <v>0.14291378699999999</v>
      </c>
      <c r="L756">
        <v>0</v>
      </c>
      <c r="M756">
        <v>0</v>
      </c>
      <c r="N756">
        <v>0.33333333300000001</v>
      </c>
      <c r="O756">
        <v>77.974003370000005</v>
      </c>
      <c r="P756">
        <v>0.80983165700000004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</v>
      </c>
      <c r="Y756">
        <v>3</v>
      </c>
      <c r="Z756">
        <v>415.89440000000002</v>
      </c>
      <c r="AA756">
        <v>162760</v>
      </c>
      <c r="AB756">
        <v>167116.70189999999</v>
      </c>
      <c r="AC756">
        <v>4356.7018999999846</v>
      </c>
      <c r="AD756">
        <v>2.6767644998771112</v>
      </c>
    </row>
    <row r="757" spans="1:30" x14ac:dyDescent="0.25">
      <c r="A757">
        <v>1.1991422430000001</v>
      </c>
      <c r="B757">
        <v>13.56410256</v>
      </c>
      <c r="C757">
        <v>7.0407300000000003E-3</v>
      </c>
      <c r="D757">
        <v>-45.346938780000002</v>
      </c>
      <c r="E757">
        <v>5.2857142860000002</v>
      </c>
      <c r="F757">
        <v>-0.35081632699999998</v>
      </c>
      <c r="G757">
        <v>-3.9230007840000001</v>
      </c>
      <c r="H757">
        <v>1.5366968809999999</v>
      </c>
      <c r="I757">
        <v>0.30629395799999998</v>
      </c>
      <c r="J757">
        <v>211.27833699999999</v>
      </c>
      <c r="K757">
        <v>0.14291378699999999</v>
      </c>
      <c r="L757">
        <v>0</v>
      </c>
      <c r="M757">
        <v>0</v>
      </c>
      <c r="N757">
        <v>0.33333333300000001</v>
      </c>
      <c r="O757">
        <v>77.974003370000005</v>
      </c>
      <c r="P757">
        <v>0.80983165700000004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5</v>
      </c>
      <c r="Y757">
        <v>3</v>
      </c>
      <c r="Z757">
        <v>462.53559999999999</v>
      </c>
      <c r="AA757">
        <v>184313</v>
      </c>
      <c r="AB757">
        <v>188336.52</v>
      </c>
      <c r="AC757">
        <v>4023.51999999999</v>
      </c>
      <c r="AD757">
        <v>2.1829822096108189</v>
      </c>
    </row>
    <row r="758" spans="1:30" x14ac:dyDescent="0.25">
      <c r="A758">
        <v>1.1991422430000001</v>
      </c>
      <c r="B758">
        <v>13.56410256</v>
      </c>
      <c r="C758">
        <v>7.0407300000000003E-3</v>
      </c>
      <c r="D758">
        <v>-45.346938780000002</v>
      </c>
      <c r="E758">
        <v>5.2857142860000002</v>
      </c>
      <c r="F758">
        <v>-0.35081632699999998</v>
      </c>
      <c r="G758">
        <v>-3.9230007840000001</v>
      </c>
      <c r="H758">
        <v>1.5366968809999999</v>
      </c>
      <c r="I758">
        <v>0.30629395799999998</v>
      </c>
      <c r="J758">
        <v>211.27833699999999</v>
      </c>
      <c r="K758">
        <v>0.14291378699999999</v>
      </c>
      <c r="L758">
        <v>0</v>
      </c>
      <c r="M758">
        <v>0</v>
      </c>
      <c r="N758">
        <v>0.33333333300000001</v>
      </c>
      <c r="O758">
        <v>77.974003370000005</v>
      </c>
      <c r="P758">
        <v>0.80983165700000004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5</v>
      </c>
      <c r="Y758">
        <v>3</v>
      </c>
      <c r="Z758">
        <v>509.17669999999998</v>
      </c>
      <c r="AA758">
        <v>204692</v>
      </c>
      <c r="AB758">
        <v>214838.75</v>
      </c>
      <c r="AC758">
        <v>10146.75</v>
      </c>
      <c r="AD758">
        <v>4.9570818595743864</v>
      </c>
    </row>
    <row r="759" spans="1:30" x14ac:dyDescent="0.25">
      <c r="A759">
        <v>1.1991422430000001</v>
      </c>
      <c r="B759">
        <v>13.56410256</v>
      </c>
      <c r="C759">
        <v>7.0407300000000003E-3</v>
      </c>
      <c r="D759">
        <v>-45.346938780000002</v>
      </c>
      <c r="E759">
        <v>5.2857142860000002</v>
      </c>
      <c r="F759">
        <v>-0.35081632699999998</v>
      </c>
      <c r="G759">
        <v>-3.9230007840000001</v>
      </c>
      <c r="H759">
        <v>1.5366968809999999</v>
      </c>
      <c r="I759">
        <v>0.30629395799999998</v>
      </c>
      <c r="J759">
        <v>211.27833699999999</v>
      </c>
      <c r="K759">
        <v>0.14291378699999999</v>
      </c>
      <c r="L759">
        <v>0</v>
      </c>
      <c r="M759">
        <v>0</v>
      </c>
      <c r="N759">
        <v>0.33333333300000001</v>
      </c>
      <c r="O759">
        <v>77.974003370000005</v>
      </c>
      <c r="P759">
        <v>0.80983165700000004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5</v>
      </c>
      <c r="Y759">
        <v>3</v>
      </c>
      <c r="Z759">
        <v>555.81780000000003</v>
      </c>
      <c r="AA759">
        <v>223976</v>
      </c>
      <c r="AB759">
        <v>234151.78</v>
      </c>
      <c r="AC759">
        <v>10175.780000000001</v>
      </c>
      <c r="AD759">
        <v>4.5432457048969521</v>
      </c>
    </row>
    <row r="760" spans="1:30" x14ac:dyDescent="0.25">
      <c r="A760">
        <v>1.1991422430000001</v>
      </c>
      <c r="B760">
        <v>13.56410256</v>
      </c>
      <c r="C760">
        <v>7.0407300000000003E-3</v>
      </c>
      <c r="D760">
        <v>-45.346938780000002</v>
      </c>
      <c r="E760">
        <v>5.2857142860000002</v>
      </c>
      <c r="F760">
        <v>-0.35081632699999998</v>
      </c>
      <c r="G760">
        <v>-3.9230007840000001</v>
      </c>
      <c r="H760">
        <v>1.5366968809999999</v>
      </c>
      <c r="I760">
        <v>0.30629395799999998</v>
      </c>
      <c r="J760">
        <v>211.27833699999999</v>
      </c>
      <c r="K760">
        <v>0.14291378699999999</v>
      </c>
      <c r="L760">
        <v>0</v>
      </c>
      <c r="M760">
        <v>0</v>
      </c>
      <c r="N760">
        <v>0.33333333300000001</v>
      </c>
      <c r="O760">
        <v>77.974003370000005</v>
      </c>
      <c r="P760">
        <v>0.80983165700000004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5</v>
      </c>
      <c r="Y760">
        <v>3</v>
      </c>
      <c r="Z760">
        <v>602.45889999999997</v>
      </c>
      <c r="AA760">
        <v>242239</v>
      </c>
      <c r="AB760">
        <v>275180.58</v>
      </c>
      <c r="AC760">
        <v>32941.580000000024</v>
      </c>
      <c r="AD760">
        <v>13.598792927645841</v>
      </c>
    </row>
    <row r="761" spans="1:30" x14ac:dyDescent="0.25">
      <c r="A761">
        <v>1.1991422430000001</v>
      </c>
      <c r="B761">
        <v>13.56410256</v>
      </c>
      <c r="C761">
        <v>7.0407300000000003E-3</v>
      </c>
      <c r="D761">
        <v>-45.346938780000002</v>
      </c>
      <c r="E761">
        <v>5.2857142860000002</v>
      </c>
      <c r="F761">
        <v>-0.35081632699999998</v>
      </c>
      <c r="G761">
        <v>-3.9230007840000001</v>
      </c>
      <c r="H761">
        <v>1.5366968809999999</v>
      </c>
      <c r="I761">
        <v>0.30629395799999998</v>
      </c>
      <c r="J761">
        <v>211.27833699999999</v>
      </c>
      <c r="K761">
        <v>0.14291378699999999</v>
      </c>
      <c r="L761">
        <v>0</v>
      </c>
      <c r="M761">
        <v>0</v>
      </c>
      <c r="N761">
        <v>0.33333333300000001</v>
      </c>
      <c r="O761">
        <v>77.974003370000005</v>
      </c>
      <c r="P761">
        <v>0.80983165700000004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5</v>
      </c>
      <c r="Y761">
        <v>3</v>
      </c>
      <c r="Z761">
        <v>649.1</v>
      </c>
      <c r="AA761">
        <v>259553</v>
      </c>
      <c r="AB761">
        <v>323972.59000000003</v>
      </c>
      <c r="AC761">
        <v>64419.590000000033</v>
      </c>
      <c r="AD761">
        <v>24.819435722183918</v>
      </c>
    </row>
    <row r="762" spans="1:30" x14ac:dyDescent="0.25">
      <c r="A762">
        <v>1.092820323</v>
      </c>
      <c r="B762">
        <v>5.8666666669999996</v>
      </c>
      <c r="C762">
        <v>0</v>
      </c>
      <c r="D762">
        <v>0.8</v>
      </c>
      <c r="E762">
        <v>0.16</v>
      </c>
      <c r="F762">
        <v>-2.6666667000000002E-2</v>
      </c>
      <c r="G762">
        <v>-0.31257420699999999</v>
      </c>
      <c r="H762">
        <v>0.68259914899999996</v>
      </c>
      <c r="I762">
        <v>0.24542836800000001</v>
      </c>
      <c r="J762">
        <v>11.119415480000001</v>
      </c>
      <c r="K762">
        <v>0.384820422</v>
      </c>
      <c r="L762">
        <v>0</v>
      </c>
      <c r="M762">
        <v>0</v>
      </c>
      <c r="N762">
        <v>0.35714285699999998</v>
      </c>
      <c r="O762">
        <v>47.848471429999996</v>
      </c>
      <c r="P762">
        <v>0.83782525200000002</v>
      </c>
      <c r="Q762">
        <v>2.0381944440000002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4</v>
      </c>
      <c r="Y762">
        <v>2</v>
      </c>
      <c r="Z762">
        <v>183.85</v>
      </c>
      <c r="AA762">
        <v>-230900</v>
      </c>
      <c r="AB762">
        <v>-227561.9</v>
      </c>
      <c r="AC762">
        <v>3338.1000000000058</v>
      </c>
      <c r="AD762">
        <v>1.445690775227374</v>
      </c>
    </row>
    <row r="763" spans="1:30" x14ac:dyDescent="0.25">
      <c r="A763">
        <v>1.092820323</v>
      </c>
      <c r="B763">
        <v>5.8666666669999996</v>
      </c>
      <c r="C763">
        <v>0</v>
      </c>
      <c r="D763">
        <v>0.8</v>
      </c>
      <c r="E763">
        <v>0.16</v>
      </c>
      <c r="F763">
        <v>-2.6666667000000002E-2</v>
      </c>
      <c r="G763">
        <v>-0.31257420699999999</v>
      </c>
      <c r="H763">
        <v>0.68259914899999996</v>
      </c>
      <c r="I763">
        <v>0.24542836800000001</v>
      </c>
      <c r="J763">
        <v>11.119415480000001</v>
      </c>
      <c r="K763">
        <v>0.384820422</v>
      </c>
      <c r="L763">
        <v>0</v>
      </c>
      <c r="M763">
        <v>0</v>
      </c>
      <c r="N763">
        <v>0.35714285699999998</v>
      </c>
      <c r="O763">
        <v>47.848471429999996</v>
      </c>
      <c r="P763">
        <v>0.83782525200000002</v>
      </c>
      <c r="Q763">
        <v>2.0381944440000002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4</v>
      </c>
      <c r="Y763">
        <v>2</v>
      </c>
      <c r="Z763">
        <v>225.9889</v>
      </c>
      <c r="AA763">
        <v>-204440</v>
      </c>
      <c r="AB763">
        <v>-203362.6</v>
      </c>
      <c r="AC763">
        <v>1077.399999999994</v>
      </c>
      <c r="AD763">
        <v>0.52700058696927909</v>
      </c>
    </row>
    <row r="764" spans="1:30" x14ac:dyDescent="0.25">
      <c r="A764">
        <v>1.092820323</v>
      </c>
      <c r="B764">
        <v>5.8666666669999996</v>
      </c>
      <c r="C764">
        <v>0</v>
      </c>
      <c r="D764">
        <v>0.8</v>
      </c>
      <c r="E764">
        <v>0.16</v>
      </c>
      <c r="F764">
        <v>-2.6666667000000002E-2</v>
      </c>
      <c r="G764">
        <v>-0.31257420699999999</v>
      </c>
      <c r="H764">
        <v>0.68259914899999996</v>
      </c>
      <c r="I764">
        <v>0.24542836800000001</v>
      </c>
      <c r="J764">
        <v>11.119415480000001</v>
      </c>
      <c r="K764">
        <v>0.384820422</v>
      </c>
      <c r="L764">
        <v>0</v>
      </c>
      <c r="M764">
        <v>0</v>
      </c>
      <c r="N764">
        <v>0.35714285699999998</v>
      </c>
      <c r="O764">
        <v>47.848471429999996</v>
      </c>
      <c r="P764">
        <v>0.83782525200000002</v>
      </c>
      <c r="Q764">
        <v>2.0381944440000002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4</v>
      </c>
      <c r="Y764">
        <v>2</v>
      </c>
      <c r="Z764">
        <v>268.12779999999998</v>
      </c>
      <c r="AA764">
        <v>-179440</v>
      </c>
      <c r="AB764">
        <v>-177430.3</v>
      </c>
      <c r="AC764">
        <v>2009.7000000000121</v>
      </c>
      <c r="AD764">
        <v>1.1199843958983571</v>
      </c>
    </row>
    <row r="765" spans="1:30" x14ac:dyDescent="0.25">
      <c r="A765">
        <v>1.092820323</v>
      </c>
      <c r="B765">
        <v>5.8666666669999996</v>
      </c>
      <c r="C765">
        <v>0</v>
      </c>
      <c r="D765">
        <v>0.8</v>
      </c>
      <c r="E765">
        <v>0.16</v>
      </c>
      <c r="F765">
        <v>-2.6666667000000002E-2</v>
      </c>
      <c r="G765">
        <v>-0.31257420699999999</v>
      </c>
      <c r="H765">
        <v>0.68259914899999996</v>
      </c>
      <c r="I765">
        <v>0.24542836800000001</v>
      </c>
      <c r="J765">
        <v>11.119415480000001</v>
      </c>
      <c r="K765">
        <v>0.384820422</v>
      </c>
      <c r="L765">
        <v>0</v>
      </c>
      <c r="M765">
        <v>0</v>
      </c>
      <c r="N765">
        <v>0.35714285699999998</v>
      </c>
      <c r="O765">
        <v>47.848471429999996</v>
      </c>
      <c r="P765">
        <v>0.83782525200000002</v>
      </c>
      <c r="Q765">
        <v>2.0381944440000002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</v>
      </c>
      <c r="Y765">
        <v>2</v>
      </c>
      <c r="Z765">
        <v>310.26670000000001</v>
      </c>
      <c r="AA765">
        <v>-155720</v>
      </c>
      <c r="AB765">
        <v>-154256.44834999999</v>
      </c>
      <c r="AC765">
        <v>1463.551649999979</v>
      </c>
      <c r="AD765">
        <v>0.93986106473155617</v>
      </c>
    </row>
    <row r="766" spans="1:30" x14ac:dyDescent="0.25">
      <c r="A766">
        <v>1.092820323</v>
      </c>
      <c r="B766">
        <v>5.8666666669999996</v>
      </c>
      <c r="C766">
        <v>0</v>
      </c>
      <c r="D766">
        <v>0.8</v>
      </c>
      <c r="E766">
        <v>0.16</v>
      </c>
      <c r="F766">
        <v>-2.6666667000000002E-2</v>
      </c>
      <c r="G766">
        <v>-0.31257420699999999</v>
      </c>
      <c r="H766">
        <v>0.68259914899999996</v>
      </c>
      <c r="I766">
        <v>0.24542836800000001</v>
      </c>
      <c r="J766">
        <v>11.119415480000001</v>
      </c>
      <c r="K766">
        <v>0.384820422</v>
      </c>
      <c r="L766">
        <v>0</v>
      </c>
      <c r="M766">
        <v>0</v>
      </c>
      <c r="N766">
        <v>0.35714285699999998</v>
      </c>
      <c r="O766">
        <v>47.848471429999996</v>
      </c>
      <c r="P766">
        <v>0.83782525200000002</v>
      </c>
      <c r="Q766">
        <v>2.0381944440000002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4</v>
      </c>
      <c r="Y766">
        <v>2</v>
      </c>
      <c r="Z766">
        <v>352.40559999999999</v>
      </c>
      <c r="AA766">
        <v>-133180</v>
      </c>
      <c r="AB766">
        <v>-134867.9019</v>
      </c>
      <c r="AC766">
        <v>1687.9018999999971</v>
      </c>
      <c r="AD766">
        <v>1.267383916503978</v>
      </c>
    </row>
    <row r="767" spans="1:30" x14ac:dyDescent="0.25">
      <c r="A767">
        <v>1.092820323</v>
      </c>
      <c r="B767">
        <v>5.8666666669999996</v>
      </c>
      <c r="C767">
        <v>0</v>
      </c>
      <c r="D767">
        <v>0.8</v>
      </c>
      <c r="E767">
        <v>0.16</v>
      </c>
      <c r="F767">
        <v>-2.6666667000000002E-2</v>
      </c>
      <c r="G767">
        <v>-0.31257420699999999</v>
      </c>
      <c r="H767">
        <v>0.68259914899999996</v>
      </c>
      <c r="I767">
        <v>0.24542836800000001</v>
      </c>
      <c r="J767">
        <v>11.119415480000001</v>
      </c>
      <c r="K767">
        <v>0.384820422</v>
      </c>
      <c r="L767">
        <v>0</v>
      </c>
      <c r="M767">
        <v>0</v>
      </c>
      <c r="N767">
        <v>0.35714285699999998</v>
      </c>
      <c r="O767">
        <v>47.848471429999996</v>
      </c>
      <c r="P767">
        <v>0.83782525200000002</v>
      </c>
      <c r="Q767">
        <v>2.0381944440000002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4</v>
      </c>
      <c r="Y767">
        <v>2</v>
      </c>
      <c r="Z767">
        <v>394.5444</v>
      </c>
      <c r="AA767">
        <v>-111720</v>
      </c>
      <c r="AB767">
        <v>-116078.7702</v>
      </c>
      <c r="AC767">
        <v>4358.770199999999</v>
      </c>
      <c r="AD767">
        <v>3.9015128893662721</v>
      </c>
    </row>
    <row r="768" spans="1:30" x14ac:dyDescent="0.25">
      <c r="A768">
        <v>1.092820323</v>
      </c>
      <c r="B768">
        <v>5.8666666669999996</v>
      </c>
      <c r="C768">
        <v>0</v>
      </c>
      <c r="D768">
        <v>0.8</v>
      </c>
      <c r="E768">
        <v>0.16</v>
      </c>
      <c r="F768">
        <v>-2.6666667000000002E-2</v>
      </c>
      <c r="G768">
        <v>-0.31257420699999999</v>
      </c>
      <c r="H768">
        <v>0.68259914899999996</v>
      </c>
      <c r="I768">
        <v>0.24542836800000001</v>
      </c>
      <c r="J768">
        <v>11.119415480000001</v>
      </c>
      <c r="K768">
        <v>0.384820422</v>
      </c>
      <c r="L768">
        <v>0</v>
      </c>
      <c r="M768">
        <v>0</v>
      </c>
      <c r="N768">
        <v>0.35714285699999998</v>
      </c>
      <c r="O768">
        <v>47.848471429999996</v>
      </c>
      <c r="P768">
        <v>0.83782525200000002</v>
      </c>
      <c r="Q768">
        <v>2.0381944440000002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4</v>
      </c>
      <c r="Y768">
        <v>2</v>
      </c>
      <c r="Z768">
        <v>436.68329999999997</v>
      </c>
      <c r="AA768">
        <v>-91254.02</v>
      </c>
      <c r="AB768">
        <v>-93833.180099999852</v>
      </c>
      <c r="AC768">
        <v>2579.1600999998482</v>
      </c>
      <c r="AD768">
        <v>2.8263523075474901</v>
      </c>
    </row>
    <row r="769" spans="1:30" x14ac:dyDescent="0.25">
      <c r="A769">
        <v>1.092820323</v>
      </c>
      <c r="B769">
        <v>5.8666666669999996</v>
      </c>
      <c r="C769">
        <v>0</v>
      </c>
      <c r="D769">
        <v>0.8</v>
      </c>
      <c r="E769">
        <v>0.16</v>
      </c>
      <c r="F769">
        <v>-2.6666667000000002E-2</v>
      </c>
      <c r="G769">
        <v>-0.31257420699999999</v>
      </c>
      <c r="H769">
        <v>0.68259914899999996</v>
      </c>
      <c r="I769">
        <v>0.24542836800000001</v>
      </c>
      <c r="J769">
        <v>11.119415480000001</v>
      </c>
      <c r="K769">
        <v>0.384820422</v>
      </c>
      <c r="L769">
        <v>0</v>
      </c>
      <c r="M769">
        <v>0</v>
      </c>
      <c r="N769">
        <v>0.35714285699999998</v>
      </c>
      <c r="O769">
        <v>47.848471429999996</v>
      </c>
      <c r="P769">
        <v>0.83782525200000002</v>
      </c>
      <c r="Q769">
        <v>2.0381944440000002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4</v>
      </c>
      <c r="Y769">
        <v>2</v>
      </c>
      <c r="Z769">
        <v>478.82220000000001</v>
      </c>
      <c r="AA769">
        <v>-71677.02</v>
      </c>
      <c r="AB769">
        <v>-76501.390799999877</v>
      </c>
      <c r="AC769">
        <v>4824.3707999998733</v>
      </c>
      <c r="AD769">
        <v>6.7307078335565196</v>
      </c>
    </row>
    <row r="770" spans="1:30" x14ac:dyDescent="0.25">
      <c r="A770">
        <v>1.092820323</v>
      </c>
      <c r="B770">
        <v>5.8666666669999996</v>
      </c>
      <c r="C770">
        <v>0</v>
      </c>
      <c r="D770">
        <v>0.8</v>
      </c>
      <c r="E770">
        <v>0.16</v>
      </c>
      <c r="F770">
        <v>-2.6666667000000002E-2</v>
      </c>
      <c r="G770">
        <v>-0.31257420699999999</v>
      </c>
      <c r="H770">
        <v>0.68259914899999996</v>
      </c>
      <c r="I770">
        <v>0.24542836800000001</v>
      </c>
      <c r="J770">
        <v>11.119415480000001</v>
      </c>
      <c r="K770">
        <v>0.384820422</v>
      </c>
      <c r="L770">
        <v>0</v>
      </c>
      <c r="M770">
        <v>0</v>
      </c>
      <c r="N770">
        <v>0.35714285699999998</v>
      </c>
      <c r="O770">
        <v>47.848471429999996</v>
      </c>
      <c r="P770">
        <v>0.83782525200000002</v>
      </c>
      <c r="Q770">
        <v>2.0381944440000002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4</v>
      </c>
      <c r="Y770">
        <v>2</v>
      </c>
      <c r="Z770">
        <v>520.96109999999999</v>
      </c>
      <c r="AA770">
        <v>-52880.36</v>
      </c>
      <c r="AB770">
        <v>-57679.606399999997</v>
      </c>
      <c r="AC770">
        <v>4799.2463999999964</v>
      </c>
      <c r="AD770">
        <v>9.075668925098082</v>
      </c>
    </row>
    <row r="771" spans="1:30" x14ac:dyDescent="0.25">
      <c r="A771">
        <v>1.092820323</v>
      </c>
      <c r="B771">
        <v>5.8666666669999996</v>
      </c>
      <c r="C771">
        <v>0</v>
      </c>
      <c r="D771">
        <v>0.8</v>
      </c>
      <c r="E771">
        <v>0.16</v>
      </c>
      <c r="F771">
        <v>-2.6666667000000002E-2</v>
      </c>
      <c r="G771">
        <v>-0.31257420699999999</v>
      </c>
      <c r="H771">
        <v>0.68259914899999996</v>
      </c>
      <c r="I771">
        <v>0.24542836800000001</v>
      </c>
      <c r="J771">
        <v>11.119415480000001</v>
      </c>
      <c r="K771">
        <v>0.384820422</v>
      </c>
      <c r="L771">
        <v>0</v>
      </c>
      <c r="M771">
        <v>0</v>
      </c>
      <c r="N771">
        <v>0.35714285699999998</v>
      </c>
      <c r="O771">
        <v>47.848471429999996</v>
      </c>
      <c r="P771">
        <v>0.83782525200000002</v>
      </c>
      <c r="Q771">
        <v>2.0381944440000002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4</v>
      </c>
      <c r="Y771">
        <v>2</v>
      </c>
      <c r="Z771">
        <v>563.1</v>
      </c>
      <c r="AA771">
        <v>-34731.14</v>
      </c>
      <c r="AB771">
        <v>-39500.632420000038</v>
      </c>
      <c r="AC771">
        <v>4769.4924200000387</v>
      </c>
      <c r="AD771">
        <v>13.732611195601519</v>
      </c>
    </row>
    <row r="772" spans="1:30" x14ac:dyDescent="0.25">
      <c r="A772">
        <v>1.1808336699999999</v>
      </c>
      <c r="B772">
        <v>6.5454545450000001</v>
      </c>
      <c r="C772">
        <v>1.116714E-3</v>
      </c>
      <c r="D772">
        <v>0.51028806599999998</v>
      </c>
      <c r="E772">
        <v>0.48834019200000001</v>
      </c>
      <c r="F772">
        <v>1.1522634E-2</v>
      </c>
      <c r="G772">
        <v>-0.15380907099999999</v>
      </c>
      <c r="H772">
        <v>0.62068797200000003</v>
      </c>
      <c r="I772">
        <v>0.246577448</v>
      </c>
      <c r="J772">
        <v>37.832293919999998</v>
      </c>
      <c r="K772">
        <v>0.27671446599999999</v>
      </c>
      <c r="L772">
        <v>0</v>
      </c>
      <c r="M772">
        <v>0</v>
      </c>
      <c r="N772">
        <v>0.192307692</v>
      </c>
      <c r="O772">
        <v>109.6270751</v>
      </c>
      <c r="P772">
        <v>0.86380472500000005</v>
      </c>
      <c r="Q772">
        <v>7.4957022389999999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8</v>
      </c>
      <c r="Y772">
        <v>4</v>
      </c>
      <c r="Z772">
        <v>257.64999999999998</v>
      </c>
      <c r="AA772">
        <v>-179900</v>
      </c>
      <c r="AB772">
        <v>-175546.4</v>
      </c>
      <c r="AC772">
        <v>4353.6000000000058</v>
      </c>
      <c r="AD772">
        <v>2.4200111172873848</v>
      </c>
    </row>
    <row r="773" spans="1:30" x14ac:dyDescent="0.25">
      <c r="A773">
        <v>1.1808336699999999</v>
      </c>
      <c r="B773">
        <v>6.5454545450000001</v>
      </c>
      <c r="C773">
        <v>1.116714E-3</v>
      </c>
      <c r="D773">
        <v>0.51028806599999998</v>
      </c>
      <c r="E773">
        <v>0.48834019200000001</v>
      </c>
      <c r="F773">
        <v>1.1522634E-2</v>
      </c>
      <c r="G773">
        <v>-0.15380907099999999</v>
      </c>
      <c r="H773">
        <v>0.62068797200000003</v>
      </c>
      <c r="I773">
        <v>0.246577448</v>
      </c>
      <c r="J773">
        <v>37.832293919999998</v>
      </c>
      <c r="K773">
        <v>0.27671446599999999</v>
      </c>
      <c r="L773">
        <v>0</v>
      </c>
      <c r="M773">
        <v>0</v>
      </c>
      <c r="N773">
        <v>0.192307692</v>
      </c>
      <c r="O773">
        <v>109.6270751</v>
      </c>
      <c r="P773">
        <v>0.86380472500000005</v>
      </c>
      <c r="Q773">
        <v>7.4957022389999999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8</v>
      </c>
      <c r="Y773">
        <v>4</v>
      </c>
      <c r="Z773">
        <v>301.5</v>
      </c>
      <c r="AA773">
        <v>-136350</v>
      </c>
      <c r="AB773">
        <v>-135933.50109999999</v>
      </c>
      <c r="AC773">
        <v>416.49890000000602</v>
      </c>
      <c r="AD773">
        <v>0.30546307297396852</v>
      </c>
    </row>
    <row r="774" spans="1:30" x14ac:dyDescent="0.25">
      <c r="A774">
        <v>1.1808336699999999</v>
      </c>
      <c r="B774">
        <v>6.5454545450000001</v>
      </c>
      <c r="C774">
        <v>1.116714E-3</v>
      </c>
      <c r="D774">
        <v>0.51028806599999998</v>
      </c>
      <c r="E774">
        <v>0.48834019200000001</v>
      </c>
      <c r="F774">
        <v>1.1522634E-2</v>
      </c>
      <c r="G774">
        <v>-0.15380907099999999</v>
      </c>
      <c r="H774">
        <v>0.62068797200000003</v>
      </c>
      <c r="I774">
        <v>0.246577448</v>
      </c>
      <c r="J774">
        <v>37.832293919999998</v>
      </c>
      <c r="K774">
        <v>0.27671446599999999</v>
      </c>
      <c r="L774">
        <v>0</v>
      </c>
      <c r="M774">
        <v>0</v>
      </c>
      <c r="N774">
        <v>0.192307692</v>
      </c>
      <c r="O774">
        <v>109.6270751</v>
      </c>
      <c r="P774">
        <v>0.86380472500000005</v>
      </c>
      <c r="Q774">
        <v>7.4957022389999999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8</v>
      </c>
      <c r="Y774">
        <v>4</v>
      </c>
      <c r="Z774">
        <v>345.35</v>
      </c>
      <c r="AA774">
        <v>-94956.17</v>
      </c>
      <c r="AB774">
        <v>-93196.239499999952</v>
      </c>
      <c r="AC774">
        <v>1759.9305000000461</v>
      </c>
      <c r="AD774">
        <v>1.853413527525432</v>
      </c>
    </row>
    <row r="775" spans="1:30" x14ac:dyDescent="0.25">
      <c r="A775">
        <v>1.1808336699999999</v>
      </c>
      <c r="B775">
        <v>6.5454545450000001</v>
      </c>
      <c r="C775">
        <v>1.116714E-3</v>
      </c>
      <c r="D775">
        <v>0.51028806599999998</v>
      </c>
      <c r="E775">
        <v>0.48834019200000001</v>
      </c>
      <c r="F775">
        <v>1.1522634E-2</v>
      </c>
      <c r="G775">
        <v>-0.15380907099999999</v>
      </c>
      <c r="H775">
        <v>0.62068797200000003</v>
      </c>
      <c r="I775">
        <v>0.246577448</v>
      </c>
      <c r="J775">
        <v>37.832293919999998</v>
      </c>
      <c r="K775">
        <v>0.27671446599999999</v>
      </c>
      <c r="L775">
        <v>0</v>
      </c>
      <c r="M775">
        <v>0</v>
      </c>
      <c r="N775">
        <v>0.192307692</v>
      </c>
      <c r="O775">
        <v>109.6270751</v>
      </c>
      <c r="P775">
        <v>0.86380472500000005</v>
      </c>
      <c r="Q775">
        <v>7.4957022389999999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8</v>
      </c>
      <c r="Y775">
        <v>4</v>
      </c>
      <c r="Z775">
        <v>389.2</v>
      </c>
      <c r="AA775">
        <v>-55568.57</v>
      </c>
      <c r="AB775">
        <v>-53409.653500000008</v>
      </c>
      <c r="AC775">
        <v>2158.9164999999921</v>
      </c>
      <c r="AD775">
        <v>3.885139567204972</v>
      </c>
    </row>
    <row r="776" spans="1:30" x14ac:dyDescent="0.25">
      <c r="A776">
        <v>1.1808336699999999</v>
      </c>
      <c r="B776">
        <v>6.5454545450000001</v>
      </c>
      <c r="C776">
        <v>1.116714E-3</v>
      </c>
      <c r="D776">
        <v>0.51028806599999998</v>
      </c>
      <c r="E776">
        <v>0.48834019200000001</v>
      </c>
      <c r="F776">
        <v>1.1522634E-2</v>
      </c>
      <c r="G776">
        <v>-0.15380907099999999</v>
      </c>
      <c r="H776">
        <v>0.62068797200000003</v>
      </c>
      <c r="I776">
        <v>0.246577448</v>
      </c>
      <c r="J776">
        <v>37.832293919999998</v>
      </c>
      <c r="K776">
        <v>0.27671446599999999</v>
      </c>
      <c r="L776">
        <v>0</v>
      </c>
      <c r="M776">
        <v>0</v>
      </c>
      <c r="N776">
        <v>0.192307692</v>
      </c>
      <c r="O776">
        <v>109.6270751</v>
      </c>
      <c r="P776">
        <v>0.86380472500000005</v>
      </c>
      <c r="Q776">
        <v>7.4957022389999999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8</v>
      </c>
      <c r="Y776">
        <v>4</v>
      </c>
      <c r="Z776">
        <v>433.05</v>
      </c>
      <c r="AA776">
        <v>-18053.189999999999</v>
      </c>
      <c r="AB776">
        <v>-18654.921199999972</v>
      </c>
      <c r="AC776">
        <v>601.73119999996925</v>
      </c>
      <c r="AD776">
        <v>3.333101795305812</v>
      </c>
    </row>
    <row r="777" spans="1:30" x14ac:dyDescent="0.25">
      <c r="A777">
        <v>1.1808336699999999</v>
      </c>
      <c r="B777">
        <v>6.5454545450000001</v>
      </c>
      <c r="C777">
        <v>1.116714E-3</v>
      </c>
      <c r="D777">
        <v>0.51028806599999998</v>
      </c>
      <c r="E777">
        <v>0.48834019200000001</v>
      </c>
      <c r="F777">
        <v>1.1522634E-2</v>
      </c>
      <c r="G777">
        <v>-0.15380907099999999</v>
      </c>
      <c r="H777">
        <v>0.62068797200000003</v>
      </c>
      <c r="I777">
        <v>0.246577448</v>
      </c>
      <c r="J777">
        <v>37.832293919999998</v>
      </c>
      <c r="K777">
        <v>0.27671446599999999</v>
      </c>
      <c r="L777">
        <v>0</v>
      </c>
      <c r="M777">
        <v>0</v>
      </c>
      <c r="N777">
        <v>0.192307692</v>
      </c>
      <c r="O777">
        <v>109.6270751</v>
      </c>
      <c r="P777">
        <v>0.86380472500000005</v>
      </c>
      <c r="Q777">
        <v>7.4957022389999999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8</v>
      </c>
      <c r="Y777">
        <v>4</v>
      </c>
      <c r="Z777">
        <v>476.9</v>
      </c>
      <c r="AA777">
        <v>17724.310000000001</v>
      </c>
      <c r="AB777">
        <v>16957.717030000029</v>
      </c>
      <c r="AC777">
        <v>766.59296999996877</v>
      </c>
      <c r="AD777">
        <v>4.3250934451043159</v>
      </c>
    </row>
    <row r="778" spans="1:30" x14ac:dyDescent="0.25">
      <c r="A778">
        <v>1.1808336699999999</v>
      </c>
      <c r="B778">
        <v>6.5454545450000001</v>
      </c>
      <c r="C778">
        <v>1.116714E-3</v>
      </c>
      <c r="D778">
        <v>0.51028806599999998</v>
      </c>
      <c r="E778">
        <v>0.48834019200000001</v>
      </c>
      <c r="F778">
        <v>1.1522634E-2</v>
      </c>
      <c r="G778">
        <v>-0.15380907099999999</v>
      </c>
      <c r="H778">
        <v>0.62068797200000003</v>
      </c>
      <c r="I778">
        <v>0.246577448</v>
      </c>
      <c r="J778">
        <v>37.832293919999998</v>
      </c>
      <c r="K778">
        <v>0.27671446599999999</v>
      </c>
      <c r="L778">
        <v>0</v>
      </c>
      <c r="M778">
        <v>0</v>
      </c>
      <c r="N778">
        <v>0.192307692</v>
      </c>
      <c r="O778">
        <v>109.6270751</v>
      </c>
      <c r="P778">
        <v>0.86380472500000005</v>
      </c>
      <c r="Q778">
        <v>7.4957022389999999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8</v>
      </c>
      <c r="Y778">
        <v>4</v>
      </c>
      <c r="Z778">
        <v>520.75</v>
      </c>
      <c r="AA778">
        <v>51908.41</v>
      </c>
      <c r="AB778">
        <v>52472.048010000071</v>
      </c>
      <c r="AC778">
        <v>563.63801000006788</v>
      </c>
      <c r="AD778">
        <v>1.0858317756218461</v>
      </c>
    </row>
    <row r="779" spans="1:30" x14ac:dyDescent="0.25">
      <c r="A779">
        <v>1.1808336699999999</v>
      </c>
      <c r="B779">
        <v>6.5454545450000001</v>
      </c>
      <c r="C779">
        <v>1.116714E-3</v>
      </c>
      <c r="D779">
        <v>0.51028806599999998</v>
      </c>
      <c r="E779">
        <v>0.48834019200000001</v>
      </c>
      <c r="F779">
        <v>1.1522634E-2</v>
      </c>
      <c r="G779">
        <v>-0.15380907099999999</v>
      </c>
      <c r="H779">
        <v>0.62068797200000003</v>
      </c>
      <c r="I779">
        <v>0.246577448</v>
      </c>
      <c r="J779">
        <v>37.832293919999998</v>
      </c>
      <c r="K779">
        <v>0.27671446599999999</v>
      </c>
      <c r="L779">
        <v>0</v>
      </c>
      <c r="M779">
        <v>0</v>
      </c>
      <c r="N779">
        <v>0.192307692</v>
      </c>
      <c r="O779">
        <v>109.6270751</v>
      </c>
      <c r="P779">
        <v>0.86380472500000005</v>
      </c>
      <c r="Q779">
        <v>7.4957022389999999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8</v>
      </c>
      <c r="Y779">
        <v>4</v>
      </c>
      <c r="Z779">
        <v>564.6</v>
      </c>
      <c r="AA779">
        <v>84662.48</v>
      </c>
      <c r="AB779">
        <v>84439.933300000208</v>
      </c>
      <c r="AC779">
        <v>222.54669999978799</v>
      </c>
      <c r="AD779">
        <v>0.26286343135682771</v>
      </c>
    </row>
    <row r="780" spans="1:30" x14ac:dyDescent="0.25">
      <c r="A780">
        <v>1.1808336699999999</v>
      </c>
      <c r="B780">
        <v>6.5454545450000001</v>
      </c>
      <c r="C780">
        <v>1.116714E-3</v>
      </c>
      <c r="D780">
        <v>0.51028806599999998</v>
      </c>
      <c r="E780">
        <v>0.48834019200000001</v>
      </c>
      <c r="F780">
        <v>1.1522634E-2</v>
      </c>
      <c r="G780">
        <v>-0.15380907099999999</v>
      </c>
      <c r="H780">
        <v>0.62068797200000003</v>
      </c>
      <c r="I780">
        <v>0.246577448</v>
      </c>
      <c r="J780">
        <v>37.832293919999998</v>
      </c>
      <c r="K780">
        <v>0.27671446599999999</v>
      </c>
      <c r="L780">
        <v>0</v>
      </c>
      <c r="M780">
        <v>0</v>
      </c>
      <c r="N780">
        <v>0.192307692</v>
      </c>
      <c r="O780">
        <v>109.6270751</v>
      </c>
      <c r="P780">
        <v>0.86380472500000005</v>
      </c>
      <c r="Q780">
        <v>7.4957022389999999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8</v>
      </c>
      <c r="Y780">
        <v>4</v>
      </c>
      <c r="Z780">
        <v>608.45000000000005</v>
      </c>
      <c r="AA780">
        <v>116178</v>
      </c>
      <c r="AB780">
        <v>115227.117</v>
      </c>
      <c r="AC780">
        <v>950.88299999998708</v>
      </c>
      <c r="AD780">
        <v>0.81847079481484197</v>
      </c>
    </row>
    <row r="781" spans="1:30" x14ac:dyDescent="0.25">
      <c r="A781">
        <v>1.1808336699999999</v>
      </c>
      <c r="B781">
        <v>6.5454545450000001</v>
      </c>
      <c r="C781">
        <v>1.116714E-3</v>
      </c>
      <c r="D781">
        <v>0.51028806599999998</v>
      </c>
      <c r="E781">
        <v>0.48834019200000001</v>
      </c>
      <c r="F781">
        <v>1.1522634E-2</v>
      </c>
      <c r="G781">
        <v>-0.15380907099999999</v>
      </c>
      <c r="H781">
        <v>0.62068797200000003</v>
      </c>
      <c r="I781">
        <v>0.246577448</v>
      </c>
      <c r="J781">
        <v>37.832293919999998</v>
      </c>
      <c r="K781">
        <v>0.27671446599999999</v>
      </c>
      <c r="L781">
        <v>0</v>
      </c>
      <c r="M781">
        <v>0</v>
      </c>
      <c r="N781">
        <v>0.192307692</v>
      </c>
      <c r="O781">
        <v>109.6270751</v>
      </c>
      <c r="P781">
        <v>0.86380472500000005</v>
      </c>
      <c r="Q781">
        <v>7.4957022389999999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8</v>
      </c>
      <c r="Y781">
        <v>4</v>
      </c>
      <c r="Z781">
        <v>652.29999999999995</v>
      </c>
      <c r="AA781">
        <v>146683</v>
      </c>
      <c r="AB781">
        <v>142158.50210000001</v>
      </c>
      <c r="AC781">
        <v>4524.4979000000167</v>
      </c>
      <c r="AD781">
        <v>3.0845414260684718</v>
      </c>
    </row>
    <row r="782" spans="1:30" x14ac:dyDescent="0.25">
      <c r="A782">
        <v>1.1992280200000001</v>
      </c>
      <c r="B782">
        <v>6.6666666670000003</v>
      </c>
      <c r="C782">
        <v>-1.13663E-4</v>
      </c>
      <c r="D782">
        <v>0.42975206599999999</v>
      </c>
      <c r="E782">
        <v>0.56198347100000001</v>
      </c>
      <c r="F782">
        <v>1.4325068999999999E-2</v>
      </c>
      <c r="G782">
        <v>-0.122153922</v>
      </c>
      <c r="H782">
        <v>0.61889127799999999</v>
      </c>
      <c r="I782">
        <v>0.24679730899999999</v>
      </c>
      <c r="J782">
        <v>53.893116880000001</v>
      </c>
      <c r="K782">
        <v>0.24263475500000001</v>
      </c>
      <c r="L782">
        <v>0</v>
      </c>
      <c r="M782">
        <v>0</v>
      </c>
      <c r="N782">
        <v>0.15625</v>
      </c>
      <c r="O782">
        <v>139.7101184</v>
      </c>
      <c r="P782">
        <v>0.84672799099999996</v>
      </c>
      <c r="Q782">
        <v>10.38116134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0.01</v>
      </c>
      <c r="X782">
        <v>10</v>
      </c>
      <c r="Y782">
        <v>5</v>
      </c>
      <c r="Z782">
        <v>280.05</v>
      </c>
      <c r="AA782">
        <v>-149690</v>
      </c>
      <c r="AB782">
        <v>-147467.47880000001</v>
      </c>
      <c r="AC782">
        <v>2222.521200000017</v>
      </c>
      <c r="AD782">
        <v>1.484749281849167</v>
      </c>
    </row>
    <row r="783" spans="1:30" x14ac:dyDescent="0.25">
      <c r="A783">
        <v>1.1992280200000001</v>
      </c>
      <c r="B783">
        <v>6.6666666670000003</v>
      </c>
      <c r="C783">
        <v>-1.13663E-4</v>
      </c>
      <c r="D783">
        <v>0.42975206599999999</v>
      </c>
      <c r="E783">
        <v>0.56198347100000001</v>
      </c>
      <c r="F783">
        <v>1.4325068999999999E-2</v>
      </c>
      <c r="G783">
        <v>-0.122153922</v>
      </c>
      <c r="H783">
        <v>0.61889127799999999</v>
      </c>
      <c r="I783">
        <v>0.24679730899999999</v>
      </c>
      <c r="J783">
        <v>53.893116880000001</v>
      </c>
      <c r="K783">
        <v>0.24263475500000001</v>
      </c>
      <c r="L783">
        <v>0</v>
      </c>
      <c r="M783">
        <v>0</v>
      </c>
      <c r="N783">
        <v>0.15625</v>
      </c>
      <c r="O783">
        <v>139.7101184</v>
      </c>
      <c r="P783">
        <v>0.84672799099999996</v>
      </c>
      <c r="Q783">
        <v>10.38116134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0.01</v>
      </c>
      <c r="X783">
        <v>10</v>
      </c>
      <c r="Y783">
        <v>5</v>
      </c>
      <c r="Z783">
        <v>325.37779999999998</v>
      </c>
      <c r="AA783">
        <v>-96553.94</v>
      </c>
      <c r="AB783">
        <v>-95263.221100000112</v>
      </c>
      <c r="AC783">
        <v>1290.7188999998909</v>
      </c>
      <c r="AD783">
        <v>1.336785324348122</v>
      </c>
    </row>
    <row r="784" spans="1:30" x14ac:dyDescent="0.25">
      <c r="A784">
        <v>1.1992280200000001</v>
      </c>
      <c r="B784">
        <v>6.6666666670000003</v>
      </c>
      <c r="C784">
        <v>-1.13663E-4</v>
      </c>
      <c r="D784">
        <v>0.42975206599999999</v>
      </c>
      <c r="E784">
        <v>0.56198347100000001</v>
      </c>
      <c r="F784">
        <v>1.4325068999999999E-2</v>
      </c>
      <c r="G784">
        <v>-0.122153922</v>
      </c>
      <c r="H784">
        <v>0.61889127799999999</v>
      </c>
      <c r="I784">
        <v>0.24679730899999999</v>
      </c>
      <c r="J784">
        <v>53.893116880000001</v>
      </c>
      <c r="K784">
        <v>0.24263475500000001</v>
      </c>
      <c r="L784">
        <v>0</v>
      </c>
      <c r="M784">
        <v>0</v>
      </c>
      <c r="N784">
        <v>0.15625</v>
      </c>
      <c r="O784">
        <v>139.7101184</v>
      </c>
      <c r="P784">
        <v>0.84672799099999996</v>
      </c>
      <c r="Q784">
        <v>10.38116134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0.01</v>
      </c>
      <c r="X784">
        <v>10</v>
      </c>
      <c r="Y784">
        <v>5</v>
      </c>
      <c r="Z784">
        <v>370.7056</v>
      </c>
      <c r="AA784">
        <v>-46027.46</v>
      </c>
      <c r="AB784">
        <v>-43483.417869999983</v>
      </c>
      <c r="AC784">
        <v>2544.042130000023</v>
      </c>
      <c r="AD784">
        <v>5.5272268554467781</v>
      </c>
    </row>
    <row r="785" spans="1:30" x14ac:dyDescent="0.25">
      <c r="A785">
        <v>1.1992280200000001</v>
      </c>
      <c r="B785">
        <v>6.6666666670000003</v>
      </c>
      <c r="C785">
        <v>-1.13663E-4</v>
      </c>
      <c r="D785">
        <v>0.42975206599999999</v>
      </c>
      <c r="E785">
        <v>0.56198347100000001</v>
      </c>
      <c r="F785">
        <v>1.4325068999999999E-2</v>
      </c>
      <c r="G785">
        <v>-0.122153922</v>
      </c>
      <c r="H785">
        <v>0.61889127799999999</v>
      </c>
      <c r="I785">
        <v>0.24679730899999999</v>
      </c>
      <c r="J785">
        <v>53.893116880000001</v>
      </c>
      <c r="K785">
        <v>0.24263475500000001</v>
      </c>
      <c r="L785">
        <v>0</v>
      </c>
      <c r="M785">
        <v>0</v>
      </c>
      <c r="N785">
        <v>0.15625</v>
      </c>
      <c r="O785">
        <v>139.7101184</v>
      </c>
      <c r="P785">
        <v>0.84672799099999996</v>
      </c>
      <c r="Q785">
        <v>10.38116134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0.01</v>
      </c>
      <c r="X785">
        <v>10</v>
      </c>
      <c r="Y785">
        <v>5</v>
      </c>
      <c r="Z785">
        <v>416.0333</v>
      </c>
      <c r="AA785">
        <v>2056.1030000000001</v>
      </c>
      <c r="AB785">
        <v>3408.2195100000008</v>
      </c>
      <c r="AC785">
        <v>1352.116510000001</v>
      </c>
      <c r="AD785">
        <v>65.761127239248282</v>
      </c>
    </row>
    <row r="786" spans="1:30" x14ac:dyDescent="0.25">
      <c r="A786">
        <v>1.1992280200000001</v>
      </c>
      <c r="B786">
        <v>6.6666666670000003</v>
      </c>
      <c r="C786">
        <v>-1.13663E-4</v>
      </c>
      <c r="D786">
        <v>0.42975206599999999</v>
      </c>
      <c r="E786">
        <v>0.56198347100000001</v>
      </c>
      <c r="F786">
        <v>1.4325068999999999E-2</v>
      </c>
      <c r="G786">
        <v>-0.122153922</v>
      </c>
      <c r="H786">
        <v>0.61889127799999999</v>
      </c>
      <c r="I786">
        <v>0.24679730899999999</v>
      </c>
      <c r="J786">
        <v>53.893116880000001</v>
      </c>
      <c r="K786">
        <v>0.24263475500000001</v>
      </c>
      <c r="L786">
        <v>0</v>
      </c>
      <c r="M786">
        <v>0</v>
      </c>
      <c r="N786">
        <v>0.15625</v>
      </c>
      <c r="O786">
        <v>139.7101184</v>
      </c>
      <c r="P786">
        <v>0.84672799099999996</v>
      </c>
      <c r="Q786">
        <v>10.38116134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0.01</v>
      </c>
      <c r="X786">
        <v>10</v>
      </c>
      <c r="Y786">
        <v>5</v>
      </c>
      <c r="Z786">
        <v>461.36110000000002</v>
      </c>
      <c r="AA786">
        <v>47853.279999999999</v>
      </c>
      <c r="AB786">
        <v>45802.367989999962</v>
      </c>
      <c r="AC786">
        <v>2050.9120100000359</v>
      </c>
      <c r="AD786">
        <v>4.285833719235205</v>
      </c>
    </row>
    <row r="787" spans="1:30" x14ac:dyDescent="0.25">
      <c r="A787">
        <v>1.1992280200000001</v>
      </c>
      <c r="B787">
        <v>6.6666666670000003</v>
      </c>
      <c r="C787">
        <v>-1.13663E-4</v>
      </c>
      <c r="D787">
        <v>0.42975206599999999</v>
      </c>
      <c r="E787">
        <v>0.56198347100000001</v>
      </c>
      <c r="F787">
        <v>1.4325068999999999E-2</v>
      </c>
      <c r="G787">
        <v>-0.122153922</v>
      </c>
      <c r="H787">
        <v>0.61889127799999999</v>
      </c>
      <c r="I787">
        <v>0.24679730899999999</v>
      </c>
      <c r="J787">
        <v>53.893116880000001</v>
      </c>
      <c r="K787">
        <v>0.24263475500000001</v>
      </c>
      <c r="L787">
        <v>0</v>
      </c>
      <c r="M787">
        <v>0</v>
      </c>
      <c r="N787">
        <v>0.15625</v>
      </c>
      <c r="O787">
        <v>139.7101184</v>
      </c>
      <c r="P787">
        <v>0.84672799099999996</v>
      </c>
      <c r="Q787">
        <v>10.38116134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0.01</v>
      </c>
      <c r="X787">
        <v>10</v>
      </c>
      <c r="Y787">
        <v>5</v>
      </c>
      <c r="Z787">
        <v>506.68889999999999</v>
      </c>
      <c r="AA787">
        <v>91525.72</v>
      </c>
      <c r="AB787">
        <v>91440.383099999963</v>
      </c>
      <c r="AC787">
        <v>85.33690000003844</v>
      </c>
      <c r="AD787">
        <v>9.3238162999469923E-2</v>
      </c>
    </row>
    <row r="788" spans="1:30" x14ac:dyDescent="0.25">
      <c r="A788">
        <v>1.1992280200000001</v>
      </c>
      <c r="B788">
        <v>6.6666666670000003</v>
      </c>
      <c r="C788">
        <v>-1.13663E-4</v>
      </c>
      <c r="D788">
        <v>0.42975206599999999</v>
      </c>
      <c r="E788">
        <v>0.56198347100000001</v>
      </c>
      <c r="F788">
        <v>1.4325068999999999E-2</v>
      </c>
      <c r="G788">
        <v>-0.122153922</v>
      </c>
      <c r="H788">
        <v>0.61889127799999999</v>
      </c>
      <c r="I788">
        <v>0.24679730899999999</v>
      </c>
      <c r="J788">
        <v>53.893116880000001</v>
      </c>
      <c r="K788">
        <v>0.24263475500000001</v>
      </c>
      <c r="L788">
        <v>0</v>
      </c>
      <c r="M788">
        <v>0</v>
      </c>
      <c r="N788">
        <v>0.15625</v>
      </c>
      <c r="O788">
        <v>139.7101184</v>
      </c>
      <c r="P788">
        <v>0.84672799099999996</v>
      </c>
      <c r="Q788">
        <v>10.38116134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0.01</v>
      </c>
      <c r="X788">
        <v>10</v>
      </c>
      <c r="Y788">
        <v>5</v>
      </c>
      <c r="Z788">
        <v>552.01670000000001</v>
      </c>
      <c r="AA788">
        <v>133250</v>
      </c>
      <c r="AB788">
        <v>129612.7111</v>
      </c>
      <c r="AC788">
        <v>3637.2889</v>
      </c>
      <c r="AD788">
        <v>2.7296727204502811</v>
      </c>
    </row>
    <row r="789" spans="1:30" x14ac:dyDescent="0.25">
      <c r="A789">
        <v>1.1992280200000001</v>
      </c>
      <c r="B789">
        <v>6.6666666670000003</v>
      </c>
      <c r="C789">
        <v>-1.13663E-4</v>
      </c>
      <c r="D789">
        <v>0.42975206599999999</v>
      </c>
      <c r="E789">
        <v>0.56198347100000001</v>
      </c>
      <c r="F789">
        <v>1.4325068999999999E-2</v>
      </c>
      <c r="G789">
        <v>-0.122153922</v>
      </c>
      <c r="H789">
        <v>0.61889127799999999</v>
      </c>
      <c r="I789">
        <v>0.24679730899999999</v>
      </c>
      <c r="J789">
        <v>53.893116880000001</v>
      </c>
      <c r="K789">
        <v>0.24263475500000001</v>
      </c>
      <c r="L789">
        <v>0</v>
      </c>
      <c r="M789">
        <v>0</v>
      </c>
      <c r="N789">
        <v>0.15625</v>
      </c>
      <c r="O789">
        <v>139.7101184</v>
      </c>
      <c r="P789">
        <v>0.84672799099999996</v>
      </c>
      <c r="Q789">
        <v>10.38116134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0.01</v>
      </c>
      <c r="X789">
        <v>10</v>
      </c>
      <c r="Y789">
        <v>5</v>
      </c>
      <c r="Z789">
        <v>597.34439999999995</v>
      </c>
      <c r="AA789">
        <v>173229</v>
      </c>
      <c r="AB789">
        <v>171310.59</v>
      </c>
      <c r="AC789">
        <v>1918.410000000003</v>
      </c>
      <c r="AD789">
        <v>1.1074415946521681</v>
      </c>
    </row>
    <row r="790" spans="1:30" x14ac:dyDescent="0.25">
      <c r="A790">
        <v>1.1992280200000001</v>
      </c>
      <c r="B790">
        <v>6.6666666670000003</v>
      </c>
      <c r="C790">
        <v>-1.13663E-4</v>
      </c>
      <c r="D790">
        <v>0.42975206599999999</v>
      </c>
      <c r="E790">
        <v>0.56198347100000001</v>
      </c>
      <c r="F790">
        <v>1.4325068999999999E-2</v>
      </c>
      <c r="G790">
        <v>-0.122153922</v>
      </c>
      <c r="H790">
        <v>0.61889127799999999</v>
      </c>
      <c r="I790">
        <v>0.24679730899999999</v>
      </c>
      <c r="J790">
        <v>53.893116880000001</v>
      </c>
      <c r="K790">
        <v>0.24263475500000001</v>
      </c>
      <c r="L790">
        <v>0</v>
      </c>
      <c r="M790">
        <v>0</v>
      </c>
      <c r="N790">
        <v>0.15625</v>
      </c>
      <c r="O790">
        <v>139.7101184</v>
      </c>
      <c r="P790">
        <v>0.84672799099999996</v>
      </c>
      <c r="Q790">
        <v>10.38116134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0.01</v>
      </c>
      <c r="X790">
        <v>10</v>
      </c>
      <c r="Y790">
        <v>5</v>
      </c>
      <c r="Z790">
        <v>642.67219999999998</v>
      </c>
      <c r="AA790">
        <v>211698</v>
      </c>
      <c r="AB790">
        <v>208978.6379</v>
      </c>
      <c r="AC790">
        <v>2719.362099999998</v>
      </c>
      <c r="AD790">
        <v>1.2845478464605229</v>
      </c>
    </row>
    <row r="791" spans="1:30" x14ac:dyDescent="0.25">
      <c r="A791">
        <v>1.1992280200000001</v>
      </c>
      <c r="B791">
        <v>6.6666666670000003</v>
      </c>
      <c r="C791">
        <v>-1.13663E-4</v>
      </c>
      <c r="D791">
        <v>0.42975206599999999</v>
      </c>
      <c r="E791">
        <v>0.56198347100000001</v>
      </c>
      <c r="F791">
        <v>1.4325068999999999E-2</v>
      </c>
      <c r="G791">
        <v>-0.122153922</v>
      </c>
      <c r="H791">
        <v>0.61889127799999999</v>
      </c>
      <c r="I791">
        <v>0.24679730899999999</v>
      </c>
      <c r="J791">
        <v>53.893116880000001</v>
      </c>
      <c r="K791">
        <v>0.24263475500000001</v>
      </c>
      <c r="L791">
        <v>0</v>
      </c>
      <c r="M791">
        <v>0</v>
      </c>
      <c r="N791">
        <v>0.15625</v>
      </c>
      <c r="O791">
        <v>139.7101184</v>
      </c>
      <c r="P791">
        <v>0.84672799099999996</v>
      </c>
      <c r="Q791">
        <v>10.38116134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0.01</v>
      </c>
      <c r="X791">
        <v>10</v>
      </c>
      <c r="Y791">
        <v>5</v>
      </c>
      <c r="Z791">
        <v>688</v>
      </c>
      <c r="AA791">
        <v>248942</v>
      </c>
      <c r="AB791">
        <v>248725.16</v>
      </c>
      <c r="AC791">
        <v>216.83999999999651</v>
      </c>
      <c r="AD791">
        <v>8.7104626780533823E-2</v>
      </c>
    </row>
    <row r="792" spans="1:30" x14ac:dyDescent="0.25">
      <c r="A792">
        <v>1.2270649769999999</v>
      </c>
      <c r="B792">
        <v>6.8405797100000001</v>
      </c>
      <c r="C792">
        <v>7.06E-9</v>
      </c>
      <c r="D792">
        <v>0.29065743900000002</v>
      </c>
      <c r="E792">
        <v>0.67820069199999999</v>
      </c>
      <c r="F792">
        <v>1.4302191000000001E-2</v>
      </c>
      <c r="G792">
        <v>-7.5248767999999994E-2</v>
      </c>
      <c r="H792">
        <v>0.63523846799999995</v>
      </c>
      <c r="I792">
        <v>0.24748308399999999</v>
      </c>
      <c r="J792">
        <v>108.6935862</v>
      </c>
      <c r="K792">
        <v>0.17717353</v>
      </c>
      <c r="L792">
        <v>0</v>
      </c>
      <c r="M792">
        <v>0</v>
      </c>
      <c r="N792">
        <v>0.1</v>
      </c>
      <c r="O792">
        <v>191.02902990000001</v>
      </c>
      <c r="P792">
        <v>0.66367163299999998</v>
      </c>
      <c r="Q792">
        <v>19.20522046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2.5000000000000001E-3</v>
      </c>
      <c r="X792">
        <v>16</v>
      </c>
      <c r="Y792">
        <v>8</v>
      </c>
      <c r="Z792">
        <v>322.35000000000002</v>
      </c>
      <c r="AA792">
        <v>-50409.43</v>
      </c>
      <c r="AB792">
        <v>-39999.388500000037</v>
      </c>
      <c r="AC792">
        <v>10410.041499999959</v>
      </c>
      <c r="AD792">
        <v>20.650980382043521</v>
      </c>
    </row>
    <row r="793" spans="1:30" x14ac:dyDescent="0.25">
      <c r="A793">
        <v>1.2270649769999999</v>
      </c>
      <c r="B793">
        <v>6.8405797100000001</v>
      </c>
      <c r="C793">
        <v>7.06E-9</v>
      </c>
      <c r="D793">
        <v>0.29065743900000002</v>
      </c>
      <c r="E793">
        <v>0.67820069199999999</v>
      </c>
      <c r="F793">
        <v>1.4302191000000001E-2</v>
      </c>
      <c r="G793">
        <v>-7.5248767999999994E-2</v>
      </c>
      <c r="H793">
        <v>0.63523846799999995</v>
      </c>
      <c r="I793">
        <v>0.24748308399999999</v>
      </c>
      <c r="J793">
        <v>108.6935862</v>
      </c>
      <c r="K793">
        <v>0.17717353</v>
      </c>
      <c r="L793">
        <v>0</v>
      </c>
      <c r="M793">
        <v>0</v>
      </c>
      <c r="N793">
        <v>0.1</v>
      </c>
      <c r="O793">
        <v>191.02902990000001</v>
      </c>
      <c r="P793">
        <v>0.66367163299999998</v>
      </c>
      <c r="Q793">
        <v>19.20522046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2.5000000000000001E-3</v>
      </c>
      <c r="X793">
        <v>16</v>
      </c>
      <c r="Y793">
        <v>8</v>
      </c>
      <c r="Z793">
        <v>371.93329999999997</v>
      </c>
      <c r="AA793">
        <v>34244.46</v>
      </c>
      <c r="AB793">
        <v>31615.449199999981</v>
      </c>
      <c r="AC793">
        <v>2629.0108000000218</v>
      </c>
      <c r="AD793">
        <v>7.6771857404088779</v>
      </c>
    </row>
    <row r="794" spans="1:30" x14ac:dyDescent="0.25">
      <c r="A794">
        <v>1.2270649769999999</v>
      </c>
      <c r="B794">
        <v>6.8405797100000001</v>
      </c>
      <c r="C794">
        <v>7.06E-9</v>
      </c>
      <c r="D794">
        <v>0.29065743900000002</v>
      </c>
      <c r="E794">
        <v>0.67820069199999999</v>
      </c>
      <c r="F794">
        <v>1.4302191000000001E-2</v>
      </c>
      <c r="G794">
        <v>-7.5248767999999994E-2</v>
      </c>
      <c r="H794">
        <v>0.63523846799999995</v>
      </c>
      <c r="I794">
        <v>0.24748308399999999</v>
      </c>
      <c r="J794">
        <v>108.6935862</v>
      </c>
      <c r="K794">
        <v>0.17717353</v>
      </c>
      <c r="L794">
        <v>0</v>
      </c>
      <c r="M794">
        <v>0</v>
      </c>
      <c r="N794">
        <v>0.1</v>
      </c>
      <c r="O794">
        <v>191.02902990000001</v>
      </c>
      <c r="P794">
        <v>0.66367163299999998</v>
      </c>
      <c r="Q794">
        <v>19.20522046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2.5000000000000001E-3</v>
      </c>
      <c r="X794">
        <v>16</v>
      </c>
      <c r="Y794">
        <v>8</v>
      </c>
      <c r="Z794">
        <v>421.51670000000001</v>
      </c>
      <c r="AA794">
        <v>114665</v>
      </c>
      <c r="AB794">
        <v>122146.0278</v>
      </c>
      <c r="AC794">
        <v>7481.0278000000108</v>
      </c>
      <c r="AD794">
        <v>6.5242469803340253</v>
      </c>
    </row>
    <row r="795" spans="1:30" x14ac:dyDescent="0.25">
      <c r="A795">
        <v>1.2270649769999999</v>
      </c>
      <c r="B795">
        <v>6.8405797100000001</v>
      </c>
      <c r="C795">
        <v>7.06E-9</v>
      </c>
      <c r="D795">
        <v>0.29065743900000002</v>
      </c>
      <c r="E795">
        <v>0.67820069199999999</v>
      </c>
      <c r="F795">
        <v>1.4302191000000001E-2</v>
      </c>
      <c r="G795">
        <v>-7.5248767999999994E-2</v>
      </c>
      <c r="H795">
        <v>0.63523846799999995</v>
      </c>
      <c r="I795">
        <v>0.24748308399999999</v>
      </c>
      <c r="J795">
        <v>108.6935862</v>
      </c>
      <c r="K795">
        <v>0.17717353</v>
      </c>
      <c r="L795">
        <v>0</v>
      </c>
      <c r="M795">
        <v>0</v>
      </c>
      <c r="N795">
        <v>0.1</v>
      </c>
      <c r="O795">
        <v>191.02902990000001</v>
      </c>
      <c r="P795">
        <v>0.66367163299999998</v>
      </c>
      <c r="Q795">
        <v>19.20522046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2.5000000000000001E-3</v>
      </c>
      <c r="X795">
        <v>16</v>
      </c>
      <c r="Y795">
        <v>8</v>
      </c>
      <c r="Z795">
        <v>471.1</v>
      </c>
      <c r="AA795">
        <v>191092</v>
      </c>
      <c r="AB795">
        <v>192619.84899999999</v>
      </c>
      <c r="AC795">
        <v>1527.848999999987</v>
      </c>
      <c r="AD795">
        <v>0.79953582567558412</v>
      </c>
    </row>
    <row r="796" spans="1:30" x14ac:dyDescent="0.25">
      <c r="A796">
        <v>1.2270649769999999</v>
      </c>
      <c r="B796">
        <v>6.8405797100000001</v>
      </c>
      <c r="C796">
        <v>7.06E-9</v>
      </c>
      <c r="D796">
        <v>0.29065743900000002</v>
      </c>
      <c r="E796">
        <v>0.67820069199999999</v>
      </c>
      <c r="F796">
        <v>1.4302191000000001E-2</v>
      </c>
      <c r="G796">
        <v>-7.5248767999999994E-2</v>
      </c>
      <c r="H796">
        <v>0.63523846799999995</v>
      </c>
      <c r="I796">
        <v>0.24748308399999999</v>
      </c>
      <c r="J796">
        <v>108.6935862</v>
      </c>
      <c r="K796">
        <v>0.17717353</v>
      </c>
      <c r="L796">
        <v>0</v>
      </c>
      <c r="M796">
        <v>0</v>
      </c>
      <c r="N796">
        <v>0.1</v>
      </c>
      <c r="O796">
        <v>191.02902990000001</v>
      </c>
      <c r="P796">
        <v>0.66367163299999998</v>
      </c>
      <c r="Q796">
        <v>19.20522046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2.5000000000000001E-3</v>
      </c>
      <c r="X796">
        <v>16</v>
      </c>
      <c r="Y796">
        <v>8</v>
      </c>
      <c r="Z796">
        <v>520.68330000000003</v>
      </c>
      <c r="AA796">
        <v>263767</v>
      </c>
      <c r="AB796">
        <v>263500.65999999997</v>
      </c>
      <c r="AC796">
        <v>266.34000000002561</v>
      </c>
      <c r="AD796">
        <v>0.1009754821490276</v>
      </c>
    </row>
    <row r="797" spans="1:30" x14ac:dyDescent="0.25">
      <c r="A797">
        <v>1.2270649769999999</v>
      </c>
      <c r="B797">
        <v>6.8405797100000001</v>
      </c>
      <c r="C797">
        <v>7.06E-9</v>
      </c>
      <c r="D797">
        <v>0.29065743900000002</v>
      </c>
      <c r="E797">
        <v>0.67820069199999999</v>
      </c>
      <c r="F797">
        <v>1.4302191000000001E-2</v>
      </c>
      <c r="G797">
        <v>-7.5248767999999994E-2</v>
      </c>
      <c r="H797">
        <v>0.63523846799999995</v>
      </c>
      <c r="I797">
        <v>0.24748308399999999</v>
      </c>
      <c r="J797">
        <v>108.6935862</v>
      </c>
      <c r="K797">
        <v>0.17717353</v>
      </c>
      <c r="L797">
        <v>0</v>
      </c>
      <c r="M797">
        <v>0</v>
      </c>
      <c r="N797">
        <v>0.1</v>
      </c>
      <c r="O797">
        <v>191.02902990000001</v>
      </c>
      <c r="P797">
        <v>0.66367163299999998</v>
      </c>
      <c r="Q797">
        <v>19.20522046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2.5000000000000001E-3</v>
      </c>
      <c r="X797">
        <v>16</v>
      </c>
      <c r="Y797">
        <v>8</v>
      </c>
      <c r="Z797">
        <v>570.26670000000001</v>
      </c>
      <c r="AA797">
        <v>332941</v>
      </c>
      <c r="AB797">
        <v>334360.45</v>
      </c>
      <c r="AC797">
        <v>1419.4500000000121</v>
      </c>
      <c r="AD797">
        <v>0.42633679841173411</v>
      </c>
    </row>
    <row r="798" spans="1:30" x14ac:dyDescent="0.25">
      <c r="A798">
        <v>1.2270649769999999</v>
      </c>
      <c r="B798">
        <v>6.8405797100000001</v>
      </c>
      <c r="C798">
        <v>7.06E-9</v>
      </c>
      <c r="D798">
        <v>0.29065743900000002</v>
      </c>
      <c r="E798">
        <v>0.67820069199999999</v>
      </c>
      <c r="F798">
        <v>1.4302191000000001E-2</v>
      </c>
      <c r="G798">
        <v>-7.5248767999999994E-2</v>
      </c>
      <c r="H798">
        <v>0.63523846799999995</v>
      </c>
      <c r="I798">
        <v>0.24748308399999999</v>
      </c>
      <c r="J798">
        <v>108.6935862</v>
      </c>
      <c r="K798">
        <v>0.17717353</v>
      </c>
      <c r="L798">
        <v>0</v>
      </c>
      <c r="M798">
        <v>0</v>
      </c>
      <c r="N798">
        <v>0.1</v>
      </c>
      <c r="O798">
        <v>191.02902990000001</v>
      </c>
      <c r="P798">
        <v>0.66367163299999998</v>
      </c>
      <c r="Q798">
        <v>19.20522046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2.5000000000000001E-3</v>
      </c>
      <c r="X798">
        <v>16</v>
      </c>
      <c r="Y798">
        <v>8</v>
      </c>
      <c r="Z798">
        <v>619.85</v>
      </c>
      <c r="AA798">
        <v>398896</v>
      </c>
      <c r="AB798">
        <v>402241.82</v>
      </c>
      <c r="AC798">
        <v>3345.820000000007</v>
      </c>
      <c r="AD798">
        <v>0.83877000521439349</v>
      </c>
    </row>
    <row r="799" spans="1:30" x14ac:dyDescent="0.25">
      <c r="A799">
        <v>1.2270649769999999</v>
      </c>
      <c r="B799">
        <v>6.8405797100000001</v>
      </c>
      <c r="C799">
        <v>7.06E-9</v>
      </c>
      <c r="D799">
        <v>0.29065743900000002</v>
      </c>
      <c r="E799">
        <v>0.67820069199999999</v>
      </c>
      <c r="F799">
        <v>1.4302191000000001E-2</v>
      </c>
      <c r="G799">
        <v>-7.5248767999999994E-2</v>
      </c>
      <c r="H799">
        <v>0.63523846799999995</v>
      </c>
      <c r="I799">
        <v>0.24748308399999999</v>
      </c>
      <c r="J799">
        <v>108.6935862</v>
      </c>
      <c r="K799">
        <v>0.17717353</v>
      </c>
      <c r="L799">
        <v>0</v>
      </c>
      <c r="M799">
        <v>0</v>
      </c>
      <c r="N799">
        <v>0.1</v>
      </c>
      <c r="O799">
        <v>191.02902990000001</v>
      </c>
      <c r="P799">
        <v>0.66367163299999998</v>
      </c>
      <c r="Q799">
        <v>19.20522046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2.5000000000000001E-3</v>
      </c>
      <c r="X799">
        <v>16</v>
      </c>
      <c r="Y799">
        <v>8</v>
      </c>
      <c r="Z799">
        <v>669.43330000000003</v>
      </c>
      <c r="AA799">
        <v>461948</v>
      </c>
      <c r="AB799">
        <v>467828.86</v>
      </c>
      <c r="AC799">
        <v>5880.859999999986</v>
      </c>
      <c r="AD799">
        <v>1.273056707681381</v>
      </c>
    </row>
    <row r="800" spans="1:30" x14ac:dyDescent="0.25">
      <c r="A800">
        <v>1.2270649769999999</v>
      </c>
      <c r="B800">
        <v>6.8405797100000001</v>
      </c>
      <c r="C800">
        <v>7.06E-9</v>
      </c>
      <c r="D800">
        <v>0.29065743900000002</v>
      </c>
      <c r="E800">
        <v>0.67820069199999999</v>
      </c>
      <c r="F800">
        <v>1.4302191000000001E-2</v>
      </c>
      <c r="G800">
        <v>-7.5248767999999994E-2</v>
      </c>
      <c r="H800">
        <v>0.63523846799999995</v>
      </c>
      <c r="I800">
        <v>0.24748308399999999</v>
      </c>
      <c r="J800">
        <v>108.6935862</v>
      </c>
      <c r="K800">
        <v>0.17717353</v>
      </c>
      <c r="L800">
        <v>0</v>
      </c>
      <c r="M800">
        <v>0</v>
      </c>
      <c r="N800">
        <v>0.1</v>
      </c>
      <c r="O800">
        <v>191.02902990000001</v>
      </c>
      <c r="P800">
        <v>0.66367163299999998</v>
      </c>
      <c r="Q800">
        <v>19.20522046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2.5000000000000001E-3</v>
      </c>
      <c r="X800">
        <v>16</v>
      </c>
      <c r="Y800">
        <v>8</v>
      </c>
      <c r="Z800">
        <v>719.01670000000001</v>
      </c>
      <c r="AA800">
        <v>522469</v>
      </c>
      <c r="AB800">
        <v>524344.37</v>
      </c>
      <c r="AC800">
        <v>1875.3699999999949</v>
      </c>
      <c r="AD800">
        <v>0.35894378422451773</v>
      </c>
    </row>
    <row r="801" spans="1:30" x14ac:dyDescent="0.25">
      <c r="A801">
        <v>1.2270649769999999</v>
      </c>
      <c r="B801">
        <v>6.8405797100000001</v>
      </c>
      <c r="C801">
        <v>7.06E-9</v>
      </c>
      <c r="D801">
        <v>0.29065743900000002</v>
      </c>
      <c r="E801">
        <v>0.67820069199999999</v>
      </c>
      <c r="F801">
        <v>1.4302191000000001E-2</v>
      </c>
      <c r="G801">
        <v>-7.5248767999999994E-2</v>
      </c>
      <c r="H801">
        <v>0.63523846799999995</v>
      </c>
      <c r="I801">
        <v>0.24748308399999999</v>
      </c>
      <c r="J801">
        <v>108.6935862</v>
      </c>
      <c r="K801">
        <v>0.17717353</v>
      </c>
      <c r="L801">
        <v>0</v>
      </c>
      <c r="M801">
        <v>0</v>
      </c>
      <c r="N801">
        <v>0.1</v>
      </c>
      <c r="O801">
        <v>191.02902990000001</v>
      </c>
      <c r="P801">
        <v>0.66367163299999998</v>
      </c>
      <c r="Q801">
        <v>19.20522046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2.5000000000000001E-3</v>
      </c>
      <c r="X801">
        <v>16</v>
      </c>
      <c r="Y801">
        <v>8</v>
      </c>
      <c r="Z801">
        <v>768.6</v>
      </c>
      <c r="AA801">
        <v>580903</v>
      </c>
      <c r="AB801">
        <v>569944.72</v>
      </c>
      <c r="AC801">
        <v>10958.28000000003</v>
      </c>
      <c r="AD801">
        <v>1.886421657316286</v>
      </c>
    </row>
    <row r="802" spans="1:30" x14ac:dyDescent="0.25">
      <c r="A802">
        <v>1.2322320769999999</v>
      </c>
      <c r="B802">
        <v>6.8717948719999997</v>
      </c>
      <c r="C802">
        <v>7.06E-9</v>
      </c>
      <c r="D802">
        <v>0.26223453400000002</v>
      </c>
      <c r="E802">
        <v>0.70052323800000005</v>
      </c>
      <c r="F802">
        <v>1.3665742999999999E-2</v>
      </c>
      <c r="G802">
        <v>-6.6673085000000007E-2</v>
      </c>
      <c r="H802">
        <v>0.64290863300000001</v>
      </c>
      <c r="I802">
        <v>0.24774992000000001</v>
      </c>
      <c r="J802">
        <v>128.62570930000001</v>
      </c>
      <c r="K802">
        <v>0.1625548</v>
      </c>
      <c r="L802">
        <v>0</v>
      </c>
      <c r="M802">
        <v>0</v>
      </c>
      <c r="N802">
        <v>8.9285714000000002E-2</v>
      </c>
      <c r="O802">
        <v>203.28128140000001</v>
      </c>
      <c r="P802">
        <v>0.61410716600000004</v>
      </c>
      <c r="Q802">
        <v>22.17207741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2E-3</v>
      </c>
      <c r="X802">
        <v>18</v>
      </c>
      <c r="Y802">
        <v>9</v>
      </c>
      <c r="Z802">
        <v>331.05</v>
      </c>
      <c r="AA802">
        <v>-16523.580000000002</v>
      </c>
      <c r="AB802">
        <v>-16034.74080800001</v>
      </c>
      <c r="AC802">
        <v>488.839191999994</v>
      </c>
      <c r="AD802">
        <v>2.958433898707145</v>
      </c>
    </row>
    <row r="803" spans="1:30" x14ac:dyDescent="0.25">
      <c r="A803">
        <v>1.2322320769999999</v>
      </c>
      <c r="B803">
        <v>6.8717948719999997</v>
      </c>
      <c r="C803">
        <v>7.06E-9</v>
      </c>
      <c r="D803">
        <v>0.26223453400000002</v>
      </c>
      <c r="E803">
        <v>0.70052323800000005</v>
      </c>
      <c r="F803">
        <v>1.3665742999999999E-2</v>
      </c>
      <c r="G803">
        <v>-6.6673085000000007E-2</v>
      </c>
      <c r="H803">
        <v>0.64290863300000001</v>
      </c>
      <c r="I803">
        <v>0.24774992000000001</v>
      </c>
      <c r="J803">
        <v>128.62570930000001</v>
      </c>
      <c r="K803">
        <v>0.1625548</v>
      </c>
      <c r="L803">
        <v>0</v>
      </c>
      <c r="M803">
        <v>0</v>
      </c>
      <c r="N803">
        <v>8.9285714000000002E-2</v>
      </c>
      <c r="O803">
        <v>203.28128140000001</v>
      </c>
      <c r="P803">
        <v>0.61410716600000004</v>
      </c>
      <c r="Q803">
        <v>22.17207741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2E-3</v>
      </c>
      <c r="X803">
        <v>18</v>
      </c>
      <c r="Y803">
        <v>9</v>
      </c>
      <c r="Z803">
        <v>381.9667</v>
      </c>
      <c r="AA803">
        <v>79369.399999999994</v>
      </c>
      <c r="AB803">
        <v>80111.99150000012</v>
      </c>
      <c r="AC803">
        <v>742.59150000012596</v>
      </c>
      <c r="AD803">
        <v>0.93561435515466407</v>
      </c>
    </row>
    <row r="804" spans="1:30" x14ac:dyDescent="0.25">
      <c r="A804">
        <v>1.2322320769999999</v>
      </c>
      <c r="B804">
        <v>6.8717948719999997</v>
      </c>
      <c r="C804">
        <v>7.06E-9</v>
      </c>
      <c r="D804">
        <v>0.26223453400000002</v>
      </c>
      <c r="E804">
        <v>0.70052323800000005</v>
      </c>
      <c r="F804">
        <v>1.3665742999999999E-2</v>
      </c>
      <c r="G804">
        <v>-6.6673085000000007E-2</v>
      </c>
      <c r="H804">
        <v>0.64290863300000001</v>
      </c>
      <c r="I804">
        <v>0.24774992000000001</v>
      </c>
      <c r="J804">
        <v>128.62570930000001</v>
      </c>
      <c r="K804">
        <v>0.1625548</v>
      </c>
      <c r="L804">
        <v>0</v>
      </c>
      <c r="M804">
        <v>0</v>
      </c>
      <c r="N804">
        <v>8.9285714000000002E-2</v>
      </c>
      <c r="O804">
        <v>203.28128140000001</v>
      </c>
      <c r="P804">
        <v>0.61410716600000004</v>
      </c>
      <c r="Q804">
        <v>22.17207741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2E-3</v>
      </c>
      <c r="X804">
        <v>18</v>
      </c>
      <c r="Y804">
        <v>9</v>
      </c>
      <c r="Z804">
        <v>432.88330000000002</v>
      </c>
      <c r="AA804">
        <v>170490</v>
      </c>
      <c r="AB804">
        <v>169604.20079999999</v>
      </c>
      <c r="AC804">
        <v>885.79920000000857</v>
      </c>
      <c r="AD804">
        <v>0.51956079535457123</v>
      </c>
    </row>
    <row r="805" spans="1:30" x14ac:dyDescent="0.25">
      <c r="A805">
        <v>1.2322320769999999</v>
      </c>
      <c r="B805">
        <v>6.8717948719999997</v>
      </c>
      <c r="C805">
        <v>7.06E-9</v>
      </c>
      <c r="D805">
        <v>0.26223453400000002</v>
      </c>
      <c r="E805">
        <v>0.70052323800000005</v>
      </c>
      <c r="F805">
        <v>1.3665742999999999E-2</v>
      </c>
      <c r="G805">
        <v>-6.6673085000000007E-2</v>
      </c>
      <c r="H805">
        <v>0.64290863300000001</v>
      </c>
      <c r="I805">
        <v>0.24774992000000001</v>
      </c>
      <c r="J805">
        <v>128.62570930000001</v>
      </c>
      <c r="K805">
        <v>0.1625548</v>
      </c>
      <c r="L805">
        <v>0</v>
      </c>
      <c r="M805">
        <v>0</v>
      </c>
      <c r="N805">
        <v>8.9285714000000002E-2</v>
      </c>
      <c r="O805">
        <v>203.28128140000001</v>
      </c>
      <c r="P805">
        <v>0.61410716600000004</v>
      </c>
      <c r="Q805">
        <v>22.17207741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2E-3</v>
      </c>
      <c r="X805">
        <v>18</v>
      </c>
      <c r="Y805">
        <v>9</v>
      </c>
      <c r="Z805">
        <v>483.8</v>
      </c>
      <c r="AA805">
        <v>257103</v>
      </c>
      <c r="AB805">
        <v>257517.34830000001</v>
      </c>
      <c r="AC805">
        <v>414.34829999998328</v>
      </c>
      <c r="AD805">
        <v>0.1611604298666228</v>
      </c>
    </row>
    <row r="806" spans="1:30" x14ac:dyDescent="0.25">
      <c r="A806">
        <v>1.2322320769999999</v>
      </c>
      <c r="B806">
        <v>6.8717948719999997</v>
      </c>
      <c r="C806">
        <v>7.06E-9</v>
      </c>
      <c r="D806">
        <v>0.26223453400000002</v>
      </c>
      <c r="E806">
        <v>0.70052323800000005</v>
      </c>
      <c r="F806">
        <v>1.3665742999999999E-2</v>
      </c>
      <c r="G806">
        <v>-6.6673085000000007E-2</v>
      </c>
      <c r="H806">
        <v>0.64290863300000001</v>
      </c>
      <c r="I806">
        <v>0.24774992000000001</v>
      </c>
      <c r="J806">
        <v>128.62570930000001</v>
      </c>
      <c r="K806">
        <v>0.1625548</v>
      </c>
      <c r="L806">
        <v>0</v>
      </c>
      <c r="M806">
        <v>0</v>
      </c>
      <c r="N806">
        <v>8.9285714000000002E-2</v>
      </c>
      <c r="O806">
        <v>203.28128140000001</v>
      </c>
      <c r="P806">
        <v>0.61410716600000004</v>
      </c>
      <c r="Q806">
        <v>22.17207741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2E-3</v>
      </c>
      <c r="X806">
        <v>18</v>
      </c>
      <c r="Y806">
        <v>9</v>
      </c>
      <c r="Z806">
        <v>534.71669999999995</v>
      </c>
      <c r="AA806">
        <v>339465</v>
      </c>
      <c r="AB806">
        <v>345421.39</v>
      </c>
      <c r="AC806">
        <v>5956.390000000014</v>
      </c>
      <c r="AD806">
        <v>1.754640390025485</v>
      </c>
    </row>
    <row r="807" spans="1:30" x14ac:dyDescent="0.25">
      <c r="A807">
        <v>1.2322320769999999</v>
      </c>
      <c r="B807">
        <v>6.8717948719999997</v>
      </c>
      <c r="C807">
        <v>7.06E-9</v>
      </c>
      <c r="D807">
        <v>0.26223453400000002</v>
      </c>
      <c r="E807">
        <v>0.70052323800000005</v>
      </c>
      <c r="F807">
        <v>1.3665742999999999E-2</v>
      </c>
      <c r="G807">
        <v>-6.6673085000000007E-2</v>
      </c>
      <c r="H807">
        <v>0.64290863300000001</v>
      </c>
      <c r="I807">
        <v>0.24774992000000001</v>
      </c>
      <c r="J807">
        <v>128.62570930000001</v>
      </c>
      <c r="K807">
        <v>0.1625548</v>
      </c>
      <c r="L807">
        <v>0</v>
      </c>
      <c r="M807">
        <v>0</v>
      </c>
      <c r="N807">
        <v>8.9285714000000002E-2</v>
      </c>
      <c r="O807">
        <v>203.28128140000001</v>
      </c>
      <c r="P807">
        <v>0.61410716600000004</v>
      </c>
      <c r="Q807">
        <v>22.17207741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2E-3</v>
      </c>
      <c r="X807">
        <v>18</v>
      </c>
      <c r="Y807">
        <v>9</v>
      </c>
      <c r="Z807">
        <v>585.63329999999996</v>
      </c>
      <c r="AA807">
        <v>417840</v>
      </c>
      <c r="AB807">
        <v>419145.74</v>
      </c>
      <c r="AC807">
        <v>1305.7399999999909</v>
      </c>
      <c r="AD807">
        <v>0.31249760673941962</v>
      </c>
    </row>
    <row r="808" spans="1:30" x14ac:dyDescent="0.25">
      <c r="A808">
        <v>1.2322320769999999</v>
      </c>
      <c r="B808">
        <v>6.8717948719999997</v>
      </c>
      <c r="C808">
        <v>7.06E-9</v>
      </c>
      <c r="D808">
        <v>0.26223453400000002</v>
      </c>
      <c r="E808">
        <v>0.70052323800000005</v>
      </c>
      <c r="F808">
        <v>1.3665742999999999E-2</v>
      </c>
      <c r="G808">
        <v>-6.6673085000000007E-2</v>
      </c>
      <c r="H808">
        <v>0.64290863300000001</v>
      </c>
      <c r="I808">
        <v>0.24774992000000001</v>
      </c>
      <c r="J808">
        <v>128.62570930000001</v>
      </c>
      <c r="K808">
        <v>0.1625548</v>
      </c>
      <c r="L808">
        <v>0</v>
      </c>
      <c r="M808">
        <v>0</v>
      </c>
      <c r="N808">
        <v>8.9285714000000002E-2</v>
      </c>
      <c r="O808">
        <v>203.28128140000001</v>
      </c>
      <c r="P808">
        <v>0.61410716600000004</v>
      </c>
      <c r="Q808">
        <v>22.17207741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2E-3</v>
      </c>
      <c r="X808">
        <v>18</v>
      </c>
      <c r="Y808">
        <v>9</v>
      </c>
      <c r="Z808">
        <v>636.54999999999995</v>
      </c>
      <c r="AA808">
        <v>492513</v>
      </c>
      <c r="AB808">
        <v>491239.57</v>
      </c>
      <c r="AC808">
        <v>1273.429999999993</v>
      </c>
      <c r="AD808">
        <v>0.25855764213330268</v>
      </c>
    </row>
    <row r="809" spans="1:30" x14ac:dyDescent="0.25">
      <c r="A809">
        <v>1.2322320769999999</v>
      </c>
      <c r="B809">
        <v>6.8717948719999997</v>
      </c>
      <c r="C809">
        <v>7.06E-9</v>
      </c>
      <c r="D809">
        <v>0.26223453400000002</v>
      </c>
      <c r="E809">
        <v>0.70052323800000005</v>
      </c>
      <c r="F809">
        <v>1.3665742999999999E-2</v>
      </c>
      <c r="G809">
        <v>-6.6673085000000007E-2</v>
      </c>
      <c r="H809">
        <v>0.64290863300000001</v>
      </c>
      <c r="I809">
        <v>0.24774992000000001</v>
      </c>
      <c r="J809">
        <v>128.62570930000001</v>
      </c>
      <c r="K809">
        <v>0.1625548</v>
      </c>
      <c r="L809">
        <v>0</v>
      </c>
      <c r="M809">
        <v>0</v>
      </c>
      <c r="N809">
        <v>8.9285714000000002E-2</v>
      </c>
      <c r="O809">
        <v>203.28128140000001</v>
      </c>
      <c r="P809">
        <v>0.61410716600000004</v>
      </c>
      <c r="Q809">
        <v>22.17207741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2E-3</v>
      </c>
      <c r="X809">
        <v>18</v>
      </c>
      <c r="Y809">
        <v>9</v>
      </c>
      <c r="Z809">
        <v>687.46669999999995</v>
      </c>
      <c r="AA809">
        <v>563805</v>
      </c>
      <c r="AB809">
        <v>570144.47</v>
      </c>
      <c r="AC809">
        <v>6339.4699999999721</v>
      </c>
      <c r="AD809">
        <v>1.12440826172169</v>
      </c>
    </row>
    <row r="810" spans="1:30" x14ac:dyDescent="0.25">
      <c r="A810">
        <v>1.2322320769999999</v>
      </c>
      <c r="B810">
        <v>6.8717948719999997</v>
      </c>
      <c r="C810">
        <v>7.06E-9</v>
      </c>
      <c r="D810">
        <v>0.26223453400000002</v>
      </c>
      <c r="E810">
        <v>0.70052323800000005</v>
      </c>
      <c r="F810">
        <v>1.3665742999999999E-2</v>
      </c>
      <c r="G810">
        <v>-6.6673085000000007E-2</v>
      </c>
      <c r="H810">
        <v>0.64290863300000001</v>
      </c>
      <c r="I810">
        <v>0.24774992000000001</v>
      </c>
      <c r="J810">
        <v>128.62570930000001</v>
      </c>
      <c r="K810">
        <v>0.1625548</v>
      </c>
      <c r="L810">
        <v>0</v>
      </c>
      <c r="M810">
        <v>0</v>
      </c>
      <c r="N810">
        <v>8.9285714000000002E-2</v>
      </c>
      <c r="O810">
        <v>203.28128140000001</v>
      </c>
      <c r="P810">
        <v>0.61410716600000004</v>
      </c>
      <c r="Q810">
        <v>22.17207741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2E-3</v>
      </c>
      <c r="X810">
        <v>18</v>
      </c>
      <c r="Y810">
        <v>9</v>
      </c>
      <c r="Z810">
        <v>738.38329999999996</v>
      </c>
      <c r="AA810">
        <v>632086</v>
      </c>
      <c r="AB810">
        <v>636604.09</v>
      </c>
      <c r="AC810">
        <v>4518.0899999999674</v>
      </c>
      <c r="AD810">
        <v>0.71479039244659226</v>
      </c>
    </row>
    <row r="811" spans="1:30" x14ac:dyDescent="0.25">
      <c r="A811">
        <v>1.2322320769999999</v>
      </c>
      <c r="B811">
        <v>6.8717948719999997</v>
      </c>
      <c r="C811">
        <v>7.06E-9</v>
      </c>
      <c r="D811">
        <v>0.26223453400000002</v>
      </c>
      <c r="E811">
        <v>0.70052323800000005</v>
      </c>
      <c r="F811">
        <v>1.3665742999999999E-2</v>
      </c>
      <c r="G811">
        <v>-6.6673085000000007E-2</v>
      </c>
      <c r="H811">
        <v>0.64290863300000001</v>
      </c>
      <c r="I811">
        <v>0.24774992000000001</v>
      </c>
      <c r="J811">
        <v>128.62570930000001</v>
      </c>
      <c r="K811">
        <v>0.1625548</v>
      </c>
      <c r="L811">
        <v>0</v>
      </c>
      <c r="M811">
        <v>0</v>
      </c>
      <c r="N811">
        <v>8.9285714000000002E-2</v>
      </c>
      <c r="O811">
        <v>203.28128140000001</v>
      </c>
      <c r="P811">
        <v>0.61410716600000004</v>
      </c>
      <c r="Q811">
        <v>22.17207741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2E-3</v>
      </c>
      <c r="X811">
        <v>18</v>
      </c>
      <c r="Y811">
        <v>9</v>
      </c>
      <c r="Z811">
        <v>789.3</v>
      </c>
      <c r="AA811">
        <v>697794</v>
      </c>
      <c r="AB811">
        <v>694539.72</v>
      </c>
      <c r="AC811">
        <v>3254.2800000000279</v>
      </c>
      <c r="AD811">
        <v>0.46636686471939098</v>
      </c>
    </row>
    <row r="812" spans="1:30" x14ac:dyDescent="0.25">
      <c r="A812">
        <v>0.86602540400000005</v>
      </c>
      <c r="B812">
        <v>7.75</v>
      </c>
      <c r="C812">
        <v>0</v>
      </c>
      <c r="D812">
        <v>-48</v>
      </c>
      <c r="E812">
        <v>-1.0625</v>
      </c>
      <c r="F812">
        <v>0.48</v>
      </c>
      <c r="G812">
        <v>0.242997457</v>
      </c>
      <c r="H812">
        <v>1.297958969</v>
      </c>
      <c r="I812">
        <v>0.42678000399999999</v>
      </c>
      <c r="J812">
        <v>27.01955001</v>
      </c>
      <c r="K812">
        <v>0.408148393</v>
      </c>
      <c r="L812">
        <v>0</v>
      </c>
      <c r="M812">
        <v>0</v>
      </c>
      <c r="N812">
        <v>0.7</v>
      </c>
      <c r="O812">
        <v>19.245112500000001</v>
      </c>
      <c r="P812">
        <v>0.80187968700000001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2</v>
      </c>
      <c r="Y812">
        <v>1</v>
      </c>
      <c r="Z812">
        <v>289.81</v>
      </c>
      <c r="AA812">
        <v>-386770</v>
      </c>
      <c r="AB812">
        <v>-385559.6</v>
      </c>
      <c r="AC812">
        <v>1210.4000000000231</v>
      </c>
      <c r="AD812">
        <v>0.31295084934199219</v>
      </c>
    </row>
    <row r="813" spans="1:30" x14ac:dyDescent="0.25">
      <c r="A813">
        <v>0.86602540400000005</v>
      </c>
      <c r="B813">
        <v>7.75</v>
      </c>
      <c r="C813">
        <v>0</v>
      </c>
      <c r="D813">
        <v>-48</v>
      </c>
      <c r="E813">
        <v>-1.0625</v>
      </c>
      <c r="F813">
        <v>0.48</v>
      </c>
      <c r="G813">
        <v>0.242997457</v>
      </c>
      <c r="H813">
        <v>1.297958969</v>
      </c>
      <c r="I813">
        <v>0.42678000399999999</v>
      </c>
      <c r="J813">
        <v>27.01955001</v>
      </c>
      <c r="K813">
        <v>0.408148393</v>
      </c>
      <c r="L813">
        <v>0</v>
      </c>
      <c r="M813">
        <v>0</v>
      </c>
      <c r="N813">
        <v>0.7</v>
      </c>
      <c r="O813">
        <v>19.245112500000001</v>
      </c>
      <c r="P813">
        <v>0.80187968700000001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2</v>
      </c>
      <c r="Y813">
        <v>1</v>
      </c>
      <c r="Z813">
        <v>323.3811</v>
      </c>
      <c r="AA813">
        <v>-376680</v>
      </c>
      <c r="AB813">
        <v>-375583.8</v>
      </c>
      <c r="AC813">
        <v>1096.2000000000121</v>
      </c>
      <c r="AD813">
        <v>0.29101624721249109</v>
      </c>
    </row>
    <row r="814" spans="1:30" x14ac:dyDescent="0.25">
      <c r="A814">
        <v>0.86602540400000005</v>
      </c>
      <c r="B814">
        <v>7.75</v>
      </c>
      <c r="C814">
        <v>0</v>
      </c>
      <c r="D814">
        <v>-48</v>
      </c>
      <c r="E814">
        <v>-1.0625</v>
      </c>
      <c r="F814">
        <v>0.48</v>
      </c>
      <c r="G814">
        <v>0.242997457</v>
      </c>
      <c r="H814">
        <v>1.297958969</v>
      </c>
      <c r="I814">
        <v>0.42678000399999999</v>
      </c>
      <c r="J814">
        <v>27.01955001</v>
      </c>
      <c r="K814">
        <v>0.408148393</v>
      </c>
      <c r="L814">
        <v>0</v>
      </c>
      <c r="M814">
        <v>0</v>
      </c>
      <c r="N814">
        <v>0.7</v>
      </c>
      <c r="O814">
        <v>19.245112500000001</v>
      </c>
      <c r="P814">
        <v>0.80187968700000001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</v>
      </c>
      <c r="Y814">
        <v>1</v>
      </c>
      <c r="Z814">
        <v>356.9522</v>
      </c>
      <c r="AA814">
        <v>-366940</v>
      </c>
      <c r="AB814">
        <v>-364171.7</v>
      </c>
      <c r="AC814">
        <v>2768.2999999999879</v>
      </c>
      <c r="AD814">
        <v>0.75442851692374457</v>
      </c>
    </row>
    <row r="815" spans="1:30" x14ac:dyDescent="0.25">
      <c r="A815">
        <v>0.86602540400000005</v>
      </c>
      <c r="B815">
        <v>7.75</v>
      </c>
      <c r="C815">
        <v>0</v>
      </c>
      <c r="D815">
        <v>-48</v>
      </c>
      <c r="E815">
        <v>-1.0625</v>
      </c>
      <c r="F815">
        <v>0.48</v>
      </c>
      <c r="G815">
        <v>0.242997457</v>
      </c>
      <c r="H815">
        <v>1.297958969</v>
      </c>
      <c r="I815">
        <v>0.42678000399999999</v>
      </c>
      <c r="J815">
        <v>27.01955001</v>
      </c>
      <c r="K815">
        <v>0.408148393</v>
      </c>
      <c r="L815">
        <v>0</v>
      </c>
      <c r="M815">
        <v>0</v>
      </c>
      <c r="N815">
        <v>0.7</v>
      </c>
      <c r="O815">
        <v>19.245112500000001</v>
      </c>
      <c r="P815">
        <v>0.80187968700000001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</v>
      </c>
      <c r="Y815">
        <v>1</v>
      </c>
      <c r="Z815">
        <v>390.52330000000001</v>
      </c>
      <c r="AA815">
        <v>-357520</v>
      </c>
      <c r="AB815">
        <v>-356743.7</v>
      </c>
      <c r="AC815">
        <v>776.29999999998836</v>
      </c>
      <c r="AD815">
        <v>0.21713470575072399</v>
      </c>
    </row>
    <row r="816" spans="1:30" x14ac:dyDescent="0.25">
      <c r="A816">
        <v>0.86602540400000005</v>
      </c>
      <c r="B816">
        <v>7.75</v>
      </c>
      <c r="C816">
        <v>0</v>
      </c>
      <c r="D816">
        <v>-48</v>
      </c>
      <c r="E816">
        <v>-1.0625</v>
      </c>
      <c r="F816">
        <v>0.48</v>
      </c>
      <c r="G816">
        <v>0.242997457</v>
      </c>
      <c r="H816">
        <v>1.297958969</v>
      </c>
      <c r="I816">
        <v>0.42678000399999999</v>
      </c>
      <c r="J816">
        <v>27.01955001</v>
      </c>
      <c r="K816">
        <v>0.408148393</v>
      </c>
      <c r="L816">
        <v>0</v>
      </c>
      <c r="M816">
        <v>0</v>
      </c>
      <c r="N816">
        <v>0.7</v>
      </c>
      <c r="O816">
        <v>19.245112500000001</v>
      </c>
      <c r="P816">
        <v>0.80187968700000001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</v>
      </c>
      <c r="Y816">
        <v>1</v>
      </c>
      <c r="Z816">
        <v>424.09440000000001</v>
      </c>
      <c r="AA816">
        <v>-348400</v>
      </c>
      <c r="AB816">
        <v>-347595.1</v>
      </c>
      <c r="AC816">
        <v>804.90000000002328</v>
      </c>
      <c r="AD816">
        <v>0.23102755453502391</v>
      </c>
    </row>
    <row r="817" spans="1:30" x14ac:dyDescent="0.25">
      <c r="A817">
        <v>0.86602540400000005</v>
      </c>
      <c r="B817">
        <v>7.75</v>
      </c>
      <c r="C817">
        <v>0</v>
      </c>
      <c r="D817">
        <v>-48</v>
      </c>
      <c r="E817">
        <v>-1.0625</v>
      </c>
      <c r="F817">
        <v>0.48</v>
      </c>
      <c r="G817">
        <v>0.242997457</v>
      </c>
      <c r="H817">
        <v>1.297958969</v>
      </c>
      <c r="I817">
        <v>0.42678000399999999</v>
      </c>
      <c r="J817">
        <v>27.01955001</v>
      </c>
      <c r="K817">
        <v>0.408148393</v>
      </c>
      <c r="L817">
        <v>0</v>
      </c>
      <c r="M817">
        <v>0</v>
      </c>
      <c r="N817">
        <v>0.7</v>
      </c>
      <c r="O817">
        <v>19.245112500000001</v>
      </c>
      <c r="P817">
        <v>0.80187968700000001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</v>
      </c>
      <c r="Y817">
        <v>1</v>
      </c>
      <c r="Z817">
        <v>457.66559999999998</v>
      </c>
      <c r="AA817">
        <v>-339550</v>
      </c>
      <c r="AB817">
        <v>-338085.9</v>
      </c>
      <c r="AC817">
        <v>1464.0999999999769</v>
      </c>
      <c r="AD817">
        <v>0.43118833750551522</v>
      </c>
    </row>
    <row r="818" spans="1:30" x14ac:dyDescent="0.25">
      <c r="A818">
        <v>0.86602540400000005</v>
      </c>
      <c r="B818">
        <v>7.75</v>
      </c>
      <c r="C818">
        <v>0</v>
      </c>
      <c r="D818">
        <v>-48</v>
      </c>
      <c r="E818">
        <v>-1.0625</v>
      </c>
      <c r="F818">
        <v>0.48</v>
      </c>
      <c r="G818">
        <v>0.242997457</v>
      </c>
      <c r="H818">
        <v>1.297958969</v>
      </c>
      <c r="I818">
        <v>0.42678000399999999</v>
      </c>
      <c r="J818">
        <v>27.01955001</v>
      </c>
      <c r="K818">
        <v>0.408148393</v>
      </c>
      <c r="L818">
        <v>0</v>
      </c>
      <c r="M818">
        <v>0</v>
      </c>
      <c r="N818">
        <v>0.7</v>
      </c>
      <c r="O818">
        <v>19.245112500000001</v>
      </c>
      <c r="P818">
        <v>0.80187968700000001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2</v>
      </c>
      <c r="Y818">
        <v>1</v>
      </c>
      <c r="Z818">
        <v>491.23669999999998</v>
      </c>
      <c r="AA818">
        <v>-330920</v>
      </c>
      <c r="AB818">
        <v>-331105.2</v>
      </c>
      <c r="AC818">
        <v>185.20000000001161</v>
      </c>
      <c r="AD818">
        <v>5.5965187960839977E-2</v>
      </c>
    </row>
    <row r="819" spans="1:30" x14ac:dyDescent="0.25">
      <c r="A819">
        <v>0.86602540400000005</v>
      </c>
      <c r="B819">
        <v>7.75</v>
      </c>
      <c r="C819">
        <v>0</v>
      </c>
      <c r="D819">
        <v>-48</v>
      </c>
      <c r="E819">
        <v>-1.0625</v>
      </c>
      <c r="F819">
        <v>0.48</v>
      </c>
      <c r="G819">
        <v>0.242997457</v>
      </c>
      <c r="H819">
        <v>1.297958969</v>
      </c>
      <c r="I819">
        <v>0.42678000399999999</v>
      </c>
      <c r="J819">
        <v>27.01955001</v>
      </c>
      <c r="K819">
        <v>0.408148393</v>
      </c>
      <c r="L819">
        <v>0</v>
      </c>
      <c r="M819">
        <v>0</v>
      </c>
      <c r="N819">
        <v>0.7</v>
      </c>
      <c r="O819">
        <v>19.245112500000001</v>
      </c>
      <c r="P819">
        <v>0.80187968700000001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</v>
      </c>
      <c r="Y819">
        <v>1</v>
      </c>
      <c r="Z819">
        <v>524.80780000000004</v>
      </c>
      <c r="AA819">
        <v>-322500</v>
      </c>
      <c r="AB819">
        <v>-322924.90000000002</v>
      </c>
      <c r="AC819">
        <v>424.90000000002328</v>
      </c>
      <c r="AD819">
        <v>0.13175193798450341</v>
      </c>
    </row>
    <row r="820" spans="1:30" x14ac:dyDescent="0.25">
      <c r="A820">
        <v>0.86602540400000005</v>
      </c>
      <c r="B820">
        <v>7.75</v>
      </c>
      <c r="C820">
        <v>0</v>
      </c>
      <c r="D820">
        <v>-48</v>
      </c>
      <c r="E820">
        <v>-1.0625</v>
      </c>
      <c r="F820">
        <v>0.48</v>
      </c>
      <c r="G820">
        <v>0.242997457</v>
      </c>
      <c r="H820">
        <v>1.297958969</v>
      </c>
      <c r="I820">
        <v>0.42678000399999999</v>
      </c>
      <c r="J820">
        <v>27.01955001</v>
      </c>
      <c r="K820">
        <v>0.408148393</v>
      </c>
      <c r="L820">
        <v>0</v>
      </c>
      <c r="M820">
        <v>0</v>
      </c>
      <c r="N820">
        <v>0.7</v>
      </c>
      <c r="O820">
        <v>19.245112500000001</v>
      </c>
      <c r="P820">
        <v>0.80187968700000001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2</v>
      </c>
      <c r="Y820">
        <v>1</v>
      </c>
      <c r="Z820">
        <v>558.37890000000004</v>
      </c>
      <c r="AA820">
        <v>-314210</v>
      </c>
      <c r="AB820">
        <v>-315123.7</v>
      </c>
      <c r="AC820">
        <v>913.70000000001164</v>
      </c>
      <c r="AD820">
        <v>0.29079278189746077</v>
      </c>
    </row>
    <row r="821" spans="1:30" x14ac:dyDescent="0.25">
      <c r="A821">
        <v>0.86602540400000005</v>
      </c>
      <c r="B821">
        <v>7.75</v>
      </c>
      <c r="C821">
        <v>0</v>
      </c>
      <c r="D821">
        <v>-48</v>
      </c>
      <c r="E821">
        <v>-1.0625</v>
      </c>
      <c r="F821">
        <v>0.48</v>
      </c>
      <c r="G821">
        <v>0.242997457</v>
      </c>
      <c r="H821">
        <v>1.297958969</v>
      </c>
      <c r="I821">
        <v>0.42678000399999999</v>
      </c>
      <c r="J821">
        <v>27.01955001</v>
      </c>
      <c r="K821">
        <v>0.408148393</v>
      </c>
      <c r="L821">
        <v>0</v>
      </c>
      <c r="M821">
        <v>0</v>
      </c>
      <c r="N821">
        <v>0.7</v>
      </c>
      <c r="O821">
        <v>19.245112500000001</v>
      </c>
      <c r="P821">
        <v>0.80187968700000001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</v>
      </c>
      <c r="Y821">
        <v>1</v>
      </c>
      <c r="Z821">
        <v>591.95000000000005</v>
      </c>
      <c r="AA821">
        <v>-306010</v>
      </c>
      <c r="AB821">
        <v>-307978.09999999998</v>
      </c>
      <c r="AC821">
        <v>1968.0999999999769</v>
      </c>
      <c r="AD821">
        <v>0.64314891670206098</v>
      </c>
    </row>
    <row r="822" spans="1:30" x14ac:dyDescent="0.25">
      <c r="A822">
        <v>1.0452503719999999</v>
      </c>
      <c r="B822">
        <v>9.7647058819999994</v>
      </c>
      <c r="C822">
        <v>0</v>
      </c>
      <c r="D822">
        <v>-33.479338839999997</v>
      </c>
      <c r="E822">
        <v>1.6528925999999999E-2</v>
      </c>
      <c r="F822">
        <v>-1.6661157019999999</v>
      </c>
      <c r="G822">
        <v>0.25918717299999999</v>
      </c>
      <c r="H822">
        <v>0.92951313099999999</v>
      </c>
      <c r="I822">
        <v>0.42454461199999999</v>
      </c>
      <c r="J822">
        <v>40.157721879999997</v>
      </c>
      <c r="K822">
        <v>0.38367694600000002</v>
      </c>
      <c r="L822">
        <v>0</v>
      </c>
      <c r="M822">
        <v>0</v>
      </c>
      <c r="N822">
        <v>0.53846153799999996</v>
      </c>
      <c r="O822">
        <v>31.298860300000001</v>
      </c>
      <c r="P822">
        <v>0.82249087399999998</v>
      </c>
      <c r="Q822">
        <v>0.222222222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2</v>
      </c>
      <c r="Z822">
        <v>252.45</v>
      </c>
      <c r="AA822">
        <v>-399110</v>
      </c>
      <c r="AB822">
        <v>-397340.2</v>
      </c>
      <c r="AC822">
        <v>1769.7999999999879</v>
      </c>
      <c r="AD822">
        <v>0.44343664653854542</v>
      </c>
    </row>
    <row r="823" spans="1:30" x14ac:dyDescent="0.25">
      <c r="A823">
        <v>1.0452503719999999</v>
      </c>
      <c r="B823">
        <v>9.7647058819999994</v>
      </c>
      <c r="C823">
        <v>0</v>
      </c>
      <c r="D823">
        <v>-33.479338839999997</v>
      </c>
      <c r="E823">
        <v>1.6528925999999999E-2</v>
      </c>
      <c r="F823">
        <v>-1.6661157019999999</v>
      </c>
      <c r="G823">
        <v>0.25918717299999999</v>
      </c>
      <c r="H823">
        <v>0.92951313099999999</v>
      </c>
      <c r="I823">
        <v>0.42454461199999999</v>
      </c>
      <c r="J823">
        <v>40.157721879999997</v>
      </c>
      <c r="K823">
        <v>0.38367694600000002</v>
      </c>
      <c r="L823">
        <v>0</v>
      </c>
      <c r="M823">
        <v>0</v>
      </c>
      <c r="N823">
        <v>0.53846153799999996</v>
      </c>
      <c r="O823">
        <v>31.298860300000001</v>
      </c>
      <c r="P823">
        <v>0.82249087399999998</v>
      </c>
      <c r="Q823">
        <v>0.222222222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2</v>
      </c>
      <c r="Z823">
        <v>291.1567</v>
      </c>
      <c r="AA823">
        <v>-382770</v>
      </c>
      <c r="AB823">
        <v>-380027</v>
      </c>
      <c r="AC823">
        <v>2743</v>
      </c>
      <c r="AD823">
        <v>0.71661833477022752</v>
      </c>
    </row>
    <row r="824" spans="1:30" x14ac:dyDescent="0.25">
      <c r="A824">
        <v>1.0452503719999999</v>
      </c>
      <c r="B824">
        <v>9.7647058819999994</v>
      </c>
      <c r="C824">
        <v>0</v>
      </c>
      <c r="D824">
        <v>-33.479338839999997</v>
      </c>
      <c r="E824">
        <v>1.6528925999999999E-2</v>
      </c>
      <c r="F824">
        <v>-1.6661157019999999</v>
      </c>
      <c r="G824">
        <v>0.25918717299999999</v>
      </c>
      <c r="H824">
        <v>0.92951313099999999</v>
      </c>
      <c r="I824">
        <v>0.42454461199999999</v>
      </c>
      <c r="J824">
        <v>40.157721879999997</v>
      </c>
      <c r="K824">
        <v>0.38367694600000002</v>
      </c>
      <c r="L824">
        <v>0</v>
      </c>
      <c r="M824">
        <v>0</v>
      </c>
      <c r="N824">
        <v>0.53846153799999996</v>
      </c>
      <c r="O824">
        <v>31.298860300000001</v>
      </c>
      <c r="P824">
        <v>0.82249087399999998</v>
      </c>
      <c r="Q824">
        <v>0.222222222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2</v>
      </c>
      <c r="Z824">
        <v>329.86329999999998</v>
      </c>
      <c r="AA824">
        <v>-367070</v>
      </c>
      <c r="AB824">
        <v>-363884</v>
      </c>
      <c r="AC824">
        <v>3186</v>
      </c>
      <c r="AD824">
        <v>0.86795434113384373</v>
      </c>
    </row>
    <row r="825" spans="1:30" x14ac:dyDescent="0.25">
      <c r="A825">
        <v>1.0452503719999999</v>
      </c>
      <c r="B825">
        <v>9.7647058819999994</v>
      </c>
      <c r="C825">
        <v>0</v>
      </c>
      <c r="D825">
        <v>-33.479338839999997</v>
      </c>
      <c r="E825">
        <v>1.6528925999999999E-2</v>
      </c>
      <c r="F825">
        <v>-1.6661157019999999</v>
      </c>
      <c r="G825">
        <v>0.25918717299999999</v>
      </c>
      <c r="H825">
        <v>0.92951313099999999</v>
      </c>
      <c r="I825">
        <v>0.42454461199999999</v>
      </c>
      <c r="J825">
        <v>40.157721879999997</v>
      </c>
      <c r="K825">
        <v>0.38367694600000002</v>
      </c>
      <c r="L825">
        <v>0</v>
      </c>
      <c r="M825">
        <v>0</v>
      </c>
      <c r="N825">
        <v>0.53846153799999996</v>
      </c>
      <c r="O825">
        <v>31.298860300000001</v>
      </c>
      <c r="P825">
        <v>0.82249087399999998</v>
      </c>
      <c r="Q825">
        <v>0.222222222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3</v>
      </c>
      <c r="Y825">
        <v>2</v>
      </c>
      <c r="Z825">
        <v>368.57</v>
      </c>
      <c r="AA825">
        <v>-351960</v>
      </c>
      <c r="AB825">
        <v>-348290.3</v>
      </c>
      <c r="AC825">
        <v>3669.7000000000121</v>
      </c>
      <c r="AD825">
        <v>1.0426468916922409</v>
      </c>
    </row>
    <row r="826" spans="1:30" x14ac:dyDescent="0.25">
      <c r="A826">
        <v>1.0452503719999999</v>
      </c>
      <c r="B826">
        <v>9.7647058819999994</v>
      </c>
      <c r="C826">
        <v>0</v>
      </c>
      <c r="D826">
        <v>-33.479338839999997</v>
      </c>
      <c r="E826">
        <v>1.6528925999999999E-2</v>
      </c>
      <c r="F826">
        <v>-1.6661157019999999</v>
      </c>
      <c r="G826">
        <v>0.25918717299999999</v>
      </c>
      <c r="H826">
        <v>0.92951313099999999</v>
      </c>
      <c r="I826">
        <v>0.42454461199999999</v>
      </c>
      <c r="J826">
        <v>40.157721879999997</v>
      </c>
      <c r="K826">
        <v>0.38367694600000002</v>
      </c>
      <c r="L826">
        <v>0</v>
      </c>
      <c r="M826">
        <v>0</v>
      </c>
      <c r="N826">
        <v>0.53846153799999996</v>
      </c>
      <c r="O826">
        <v>31.298860300000001</v>
      </c>
      <c r="P826">
        <v>0.82249087399999998</v>
      </c>
      <c r="Q826">
        <v>0.222222222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2</v>
      </c>
      <c r="Z826">
        <v>407.27670000000001</v>
      </c>
      <c r="AA826">
        <v>-337420</v>
      </c>
      <c r="AB826">
        <v>-334031.09999999998</v>
      </c>
      <c r="AC826">
        <v>3388.9000000000228</v>
      </c>
      <c r="AD826">
        <v>1.0043565882283281</v>
      </c>
    </row>
    <row r="827" spans="1:30" x14ac:dyDescent="0.25">
      <c r="A827">
        <v>1.0452503719999999</v>
      </c>
      <c r="B827">
        <v>9.7647058819999994</v>
      </c>
      <c r="C827">
        <v>0</v>
      </c>
      <c r="D827">
        <v>-33.479338839999997</v>
      </c>
      <c r="E827">
        <v>1.6528925999999999E-2</v>
      </c>
      <c r="F827">
        <v>-1.6661157019999999</v>
      </c>
      <c r="G827">
        <v>0.25918717299999999</v>
      </c>
      <c r="H827">
        <v>0.92951313099999999</v>
      </c>
      <c r="I827">
        <v>0.42454461199999999</v>
      </c>
      <c r="J827">
        <v>40.157721879999997</v>
      </c>
      <c r="K827">
        <v>0.38367694600000002</v>
      </c>
      <c r="L827">
        <v>0</v>
      </c>
      <c r="M827">
        <v>0</v>
      </c>
      <c r="N827">
        <v>0.53846153799999996</v>
      </c>
      <c r="O827">
        <v>31.298860300000001</v>
      </c>
      <c r="P827">
        <v>0.82249087399999998</v>
      </c>
      <c r="Q827">
        <v>0.222222222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2</v>
      </c>
      <c r="Z827">
        <v>445.98329999999999</v>
      </c>
      <c r="AA827">
        <v>-323420</v>
      </c>
      <c r="AB827">
        <v>-320783</v>
      </c>
      <c r="AC827">
        <v>2637</v>
      </c>
      <c r="AD827">
        <v>0.81534846329849731</v>
      </c>
    </row>
    <row r="828" spans="1:30" x14ac:dyDescent="0.25">
      <c r="A828">
        <v>1.0452503719999999</v>
      </c>
      <c r="B828">
        <v>9.7647058819999994</v>
      </c>
      <c r="C828">
        <v>0</v>
      </c>
      <c r="D828">
        <v>-33.479338839999997</v>
      </c>
      <c r="E828">
        <v>1.6528925999999999E-2</v>
      </c>
      <c r="F828">
        <v>-1.6661157019999999</v>
      </c>
      <c r="G828">
        <v>0.25918717299999999</v>
      </c>
      <c r="H828">
        <v>0.92951313099999999</v>
      </c>
      <c r="I828">
        <v>0.42454461199999999</v>
      </c>
      <c r="J828">
        <v>40.157721879999997</v>
      </c>
      <c r="K828">
        <v>0.38367694600000002</v>
      </c>
      <c r="L828">
        <v>0</v>
      </c>
      <c r="M828">
        <v>0</v>
      </c>
      <c r="N828">
        <v>0.53846153799999996</v>
      </c>
      <c r="O828">
        <v>31.298860300000001</v>
      </c>
      <c r="P828">
        <v>0.82249087399999998</v>
      </c>
      <c r="Q828">
        <v>0.222222222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2</v>
      </c>
      <c r="Z828">
        <v>484.69</v>
      </c>
      <c r="AA828">
        <v>-309930</v>
      </c>
      <c r="AB828">
        <v>-300795.97330000001</v>
      </c>
      <c r="AC828">
        <v>9134.0267000000458</v>
      </c>
      <c r="AD828">
        <v>2.947125705804551</v>
      </c>
    </row>
    <row r="829" spans="1:30" x14ac:dyDescent="0.25">
      <c r="A829">
        <v>1.0452503719999999</v>
      </c>
      <c r="B829">
        <v>9.7647058819999994</v>
      </c>
      <c r="C829">
        <v>0</v>
      </c>
      <c r="D829">
        <v>-33.479338839999997</v>
      </c>
      <c r="E829">
        <v>1.6528925999999999E-2</v>
      </c>
      <c r="F829">
        <v>-1.6661157019999999</v>
      </c>
      <c r="G829">
        <v>0.25918717299999999</v>
      </c>
      <c r="H829">
        <v>0.92951313099999999</v>
      </c>
      <c r="I829">
        <v>0.42454461199999999</v>
      </c>
      <c r="J829">
        <v>40.157721879999997</v>
      </c>
      <c r="K829">
        <v>0.38367694600000002</v>
      </c>
      <c r="L829">
        <v>0</v>
      </c>
      <c r="M829">
        <v>0</v>
      </c>
      <c r="N829">
        <v>0.53846153799999996</v>
      </c>
      <c r="O829">
        <v>31.298860300000001</v>
      </c>
      <c r="P829">
        <v>0.82249087399999998</v>
      </c>
      <c r="Q829">
        <v>0.222222222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2</v>
      </c>
      <c r="Z829">
        <v>523.39670000000001</v>
      </c>
      <c r="AA829">
        <v>-296920</v>
      </c>
      <c r="AB829">
        <v>-289435.7733</v>
      </c>
      <c r="AC829">
        <v>7484.2266999999993</v>
      </c>
      <c r="AD829">
        <v>2.5206206048767341</v>
      </c>
    </row>
    <row r="830" spans="1:30" x14ac:dyDescent="0.25">
      <c r="A830">
        <v>1.0452503719999999</v>
      </c>
      <c r="B830">
        <v>9.7647058819999994</v>
      </c>
      <c r="C830">
        <v>0</v>
      </c>
      <c r="D830">
        <v>-33.479338839999997</v>
      </c>
      <c r="E830">
        <v>1.6528925999999999E-2</v>
      </c>
      <c r="F830">
        <v>-1.6661157019999999</v>
      </c>
      <c r="G830">
        <v>0.25918717299999999</v>
      </c>
      <c r="H830">
        <v>0.92951313099999999</v>
      </c>
      <c r="I830">
        <v>0.42454461199999999</v>
      </c>
      <c r="J830">
        <v>40.157721879999997</v>
      </c>
      <c r="K830">
        <v>0.38367694600000002</v>
      </c>
      <c r="L830">
        <v>0</v>
      </c>
      <c r="M830">
        <v>0</v>
      </c>
      <c r="N830">
        <v>0.53846153799999996</v>
      </c>
      <c r="O830">
        <v>31.298860300000001</v>
      </c>
      <c r="P830">
        <v>0.82249087399999998</v>
      </c>
      <c r="Q830">
        <v>0.222222222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2</v>
      </c>
      <c r="Z830">
        <v>562.10329999999999</v>
      </c>
      <c r="AA830">
        <v>-284370</v>
      </c>
      <c r="AB830">
        <v>-279721.57329999999</v>
      </c>
      <c r="AC830">
        <v>4648.4267000000109</v>
      </c>
      <c r="AD830">
        <v>1.6346403277420301</v>
      </c>
    </row>
    <row r="831" spans="1:30" x14ac:dyDescent="0.25">
      <c r="A831">
        <v>1.0452503719999999</v>
      </c>
      <c r="B831">
        <v>9.7647058819999994</v>
      </c>
      <c r="C831">
        <v>0</v>
      </c>
      <c r="D831">
        <v>-33.479338839999997</v>
      </c>
      <c r="E831">
        <v>1.6528925999999999E-2</v>
      </c>
      <c r="F831">
        <v>-1.6661157019999999</v>
      </c>
      <c r="G831">
        <v>0.25918717299999999</v>
      </c>
      <c r="H831">
        <v>0.92951313099999999</v>
      </c>
      <c r="I831">
        <v>0.42454461199999999</v>
      </c>
      <c r="J831">
        <v>40.157721879999997</v>
      </c>
      <c r="K831">
        <v>0.38367694600000002</v>
      </c>
      <c r="L831">
        <v>0</v>
      </c>
      <c r="M831">
        <v>0</v>
      </c>
      <c r="N831">
        <v>0.53846153799999996</v>
      </c>
      <c r="O831">
        <v>31.298860300000001</v>
      </c>
      <c r="P831">
        <v>0.82249087399999998</v>
      </c>
      <c r="Q831">
        <v>0.222222222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2</v>
      </c>
      <c r="Z831">
        <v>600.80999999999995</v>
      </c>
      <c r="AA831">
        <v>-272250</v>
      </c>
      <c r="AB831">
        <v>-268819.90000000002</v>
      </c>
      <c r="AC831">
        <v>3430.0999999999772</v>
      </c>
      <c r="AD831">
        <v>1.2599081726354371</v>
      </c>
    </row>
    <row r="832" spans="1:30" x14ac:dyDescent="0.25">
      <c r="A832">
        <v>1.025894512</v>
      </c>
      <c r="B832">
        <v>8.846153846</v>
      </c>
      <c r="C832">
        <v>0</v>
      </c>
      <c r="D832">
        <v>-15.224489800000001</v>
      </c>
      <c r="E832">
        <v>6.1224489999999999E-2</v>
      </c>
      <c r="F832">
        <v>-0.49959183699999998</v>
      </c>
      <c r="G832">
        <v>-0.13362544900000001</v>
      </c>
      <c r="H832">
        <v>0.82651090299999996</v>
      </c>
      <c r="I832">
        <v>0.42475955999999998</v>
      </c>
      <c r="J832">
        <v>49.509774999999998</v>
      </c>
      <c r="K832">
        <v>0.35871982200000002</v>
      </c>
      <c r="L832">
        <v>0</v>
      </c>
      <c r="M832">
        <v>0</v>
      </c>
      <c r="N832">
        <v>0.4375</v>
      </c>
      <c r="O832">
        <v>44.548081410000002</v>
      </c>
      <c r="P832">
        <v>0.83575234799999998</v>
      </c>
      <c r="Q832">
        <v>1.023148148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4</v>
      </c>
      <c r="Y832">
        <v>2</v>
      </c>
      <c r="Z832">
        <v>267.95</v>
      </c>
      <c r="AA832">
        <v>-392400</v>
      </c>
      <c r="AB832">
        <v>-390285.7</v>
      </c>
      <c r="AC832">
        <v>2114.2999999999879</v>
      </c>
      <c r="AD832">
        <v>0.5388124362894976</v>
      </c>
    </row>
    <row r="833" spans="1:30" x14ac:dyDescent="0.25">
      <c r="A833">
        <v>1.025894512</v>
      </c>
      <c r="B833">
        <v>8.846153846</v>
      </c>
      <c r="C833">
        <v>0</v>
      </c>
      <c r="D833">
        <v>-15.224489800000001</v>
      </c>
      <c r="E833">
        <v>6.1224489999999999E-2</v>
      </c>
      <c r="F833">
        <v>-0.49959183699999998</v>
      </c>
      <c r="G833">
        <v>-0.13362544900000001</v>
      </c>
      <c r="H833">
        <v>0.82651090299999996</v>
      </c>
      <c r="I833">
        <v>0.42475955999999998</v>
      </c>
      <c r="J833">
        <v>49.509774999999998</v>
      </c>
      <c r="K833">
        <v>0.35871982200000002</v>
      </c>
      <c r="L833">
        <v>0</v>
      </c>
      <c r="M833">
        <v>0</v>
      </c>
      <c r="N833">
        <v>0.4375</v>
      </c>
      <c r="O833">
        <v>44.548081410000002</v>
      </c>
      <c r="P833">
        <v>0.83575234799999998</v>
      </c>
      <c r="Q833">
        <v>1.023148148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4</v>
      </c>
      <c r="Y833">
        <v>2</v>
      </c>
      <c r="Z833">
        <v>306.58890000000002</v>
      </c>
      <c r="AA833">
        <v>-372090</v>
      </c>
      <c r="AB833">
        <v>-370503.2</v>
      </c>
      <c r="AC833">
        <v>1586.7999999999879</v>
      </c>
      <c r="AD833">
        <v>0.42645596495471211</v>
      </c>
    </row>
    <row r="834" spans="1:30" x14ac:dyDescent="0.25">
      <c r="A834">
        <v>1.025894512</v>
      </c>
      <c r="B834">
        <v>8.846153846</v>
      </c>
      <c r="C834">
        <v>0</v>
      </c>
      <c r="D834">
        <v>-15.224489800000001</v>
      </c>
      <c r="E834">
        <v>6.1224489999999999E-2</v>
      </c>
      <c r="F834">
        <v>-0.49959183699999998</v>
      </c>
      <c r="G834">
        <v>-0.13362544900000001</v>
      </c>
      <c r="H834">
        <v>0.82651090299999996</v>
      </c>
      <c r="I834">
        <v>0.42475955999999998</v>
      </c>
      <c r="J834">
        <v>49.509774999999998</v>
      </c>
      <c r="K834">
        <v>0.35871982200000002</v>
      </c>
      <c r="L834">
        <v>0</v>
      </c>
      <c r="M834">
        <v>0</v>
      </c>
      <c r="N834">
        <v>0.4375</v>
      </c>
      <c r="O834">
        <v>44.548081410000002</v>
      </c>
      <c r="P834">
        <v>0.83575234799999998</v>
      </c>
      <c r="Q834">
        <v>1.023148148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4</v>
      </c>
      <c r="Y834">
        <v>2</v>
      </c>
      <c r="Z834">
        <v>345.2278</v>
      </c>
      <c r="AA834">
        <v>-352640</v>
      </c>
      <c r="AB834">
        <v>-350028.79999999999</v>
      </c>
      <c r="AC834">
        <v>2611.2000000000121</v>
      </c>
      <c r="AD834">
        <v>0.74047186932849696</v>
      </c>
    </row>
    <row r="835" spans="1:30" x14ac:dyDescent="0.25">
      <c r="A835">
        <v>1.025894512</v>
      </c>
      <c r="B835">
        <v>8.846153846</v>
      </c>
      <c r="C835">
        <v>0</v>
      </c>
      <c r="D835">
        <v>-15.224489800000001</v>
      </c>
      <c r="E835">
        <v>6.1224489999999999E-2</v>
      </c>
      <c r="F835">
        <v>-0.49959183699999998</v>
      </c>
      <c r="G835">
        <v>-0.13362544900000001</v>
      </c>
      <c r="H835">
        <v>0.82651090299999996</v>
      </c>
      <c r="I835">
        <v>0.42475955999999998</v>
      </c>
      <c r="J835">
        <v>49.509774999999998</v>
      </c>
      <c r="K835">
        <v>0.35871982200000002</v>
      </c>
      <c r="L835">
        <v>0</v>
      </c>
      <c r="M835">
        <v>0</v>
      </c>
      <c r="N835">
        <v>0.4375</v>
      </c>
      <c r="O835">
        <v>44.548081410000002</v>
      </c>
      <c r="P835">
        <v>0.83575234799999998</v>
      </c>
      <c r="Q835">
        <v>1.023148148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4</v>
      </c>
      <c r="Y835">
        <v>2</v>
      </c>
      <c r="Z835">
        <v>383.86669999999998</v>
      </c>
      <c r="AA835">
        <v>-334010</v>
      </c>
      <c r="AB835">
        <v>-333690.2</v>
      </c>
      <c r="AC835">
        <v>319.79999999998842</v>
      </c>
      <c r="AD835">
        <v>9.574563635818939E-2</v>
      </c>
    </row>
    <row r="836" spans="1:30" x14ac:dyDescent="0.25">
      <c r="A836">
        <v>1.025894512</v>
      </c>
      <c r="B836">
        <v>8.846153846</v>
      </c>
      <c r="C836">
        <v>0</v>
      </c>
      <c r="D836">
        <v>-15.224489800000001</v>
      </c>
      <c r="E836">
        <v>6.1224489999999999E-2</v>
      </c>
      <c r="F836">
        <v>-0.49959183699999998</v>
      </c>
      <c r="G836">
        <v>-0.13362544900000001</v>
      </c>
      <c r="H836">
        <v>0.82651090299999996</v>
      </c>
      <c r="I836">
        <v>0.42475955999999998</v>
      </c>
      <c r="J836">
        <v>49.509774999999998</v>
      </c>
      <c r="K836">
        <v>0.35871982200000002</v>
      </c>
      <c r="L836">
        <v>0</v>
      </c>
      <c r="M836">
        <v>0</v>
      </c>
      <c r="N836">
        <v>0.4375</v>
      </c>
      <c r="O836">
        <v>44.548081410000002</v>
      </c>
      <c r="P836">
        <v>0.83575234799999998</v>
      </c>
      <c r="Q836">
        <v>1.023148148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4</v>
      </c>
      <c r="Y836">
        <v>2</v>
      </c>
      <c r="Z836">
        <v>422.50560000000002</v>
      </c>
      <c r="AA836">
        <v>-316130</v>
      </c>
      <c r="AB836">
        <v>-317813.59999999998</v>
      </c>
      <c r="AC836">
        <v>1683.5999999999769</v>
      </c>
      <c r="AD836">
        <v>0.53256571663555397</v>
      </c>
    </row>
    <row r="837" spans="1:30" x14ac:dyDescent="0.25">
      <c r="A837">
        <v>1.025894512</v>
      </c>
      <c r="B837">
        <v>8.846153846</v>
      </c>
      <c r="C837">
        <v>0</v>
      </c>
      <c r="D837">
        <v>-15.224489800000001</v>
      </c>
      <c r="E837">
        <v>6.1224489999999999E-2</v>
      </c>
      <c r="F837">
        <v>-0.49959183699999998</v>
      </c>
      <c r="G837">
        <v>-0.13362544900000001</v>
      </c>
      <c r="H837">
        <v>0.82651090299999996</v>
      </c>
      <c r="I837">
        <v>0.42475955999999998</v>
      </c>
      <c r="J837">
        <v>49.509774999999998</v>
      </c>
      <c r="K837">
        <v>0.35871982200000002</v>
      </c>
      <c r="L837">
        <v>0</v>
      </c>
      <c r="M837">
        <v>0</v>
      </c>
      <c r="N837">
        <v>0.4375</v>
      </c>
      <c r="O837">
        <v>44.548081410000002</v>
      </c>
      <c r="P837">
        <v>0.83575234799999998</v>
      </c>
      <c r="Q837">
        <v>1.023148148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4</v>
      </c>
      <c r="Y837">
        <v>2</v>
      </c>
      <c r="Z837">
        <v>461.14440000000002</v>
      </c>
      <c r="AA837">
        <v>-298950</v>
      </c>
      <c r="AB837">
        <v>-297059.3</v>
      </c>
      <c r="AC837">
        <v>1890.7000000000121</v>
      </c>
      <c r="AD837">
        <v>0.632446897474498</v>
      </c>
    </row>
    <row r="838" spans="1:30" x14ac:dyDescent="0.25">
      <c r="A838">
        <v>1.025894512</v>
      </c>
      <c r="B838">
        <v>8.846153846</v>
      </c>
      <c r="C838">
        <v>0</v>
      </c>
      <c r="D838">
        <v>-15.224489800000001</v>
      </c>
      <c r="E838">
        <v>6.1224489999999999E-2</v>
      </c>
      <c r="F838">
        <v>-0.49959183699999998</v>
      </c>
      <c r="G838">
        <v>-0.13362544900000001</v>
      </c>
      <c r="H838">
        <v>0.82651090299999996</v>
      </c>
      <c r="I838">
        <v>0.42475955999999998</v>
      </c>
      <c r="J838">
        <v>49.509774999999998</v>
      </c>
      <c r="K838">
        <v>0.35871982200000002</v>
      </c>
      <c r="L838">
        <v>0</v>
      </c>
      <c r="M838">
        <v>0</v>
      </c>
      <c r="N838">
        <v>0.4375</v>
      </c>
      <c r="O838">
        <v>44.548081410000002</v>
      </c>
      <c r="P838">
        <v>0.83575234799999998</v>
      </c>
      <c r="Q838">
        <v>1.023148148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4</v>
      </c>
      <c r="Y838">
        <v>2</v>
      </c>
      <c r="Z838">
        <v>499.7833</v>
      </c>
      <c r="AA838">
        <v>-282400</v>
      </c>
      <c r="AB838">
        <v>-277106.8</v>
      </c>
      <c r="AC838">
        <v>5293.2000000000116</v>
      </c>
      <c r="AD838">
        <v>1.8743626062322989</v>
      </c>
    </row>
    <row r="839" spans="1:30" x14ac:dyDescent="0.25">
      <c r="A839">
        <v>1.025894512</v>
      </c>
      <c r="B839">
        <v>8.846153846</v>
      </c>
      <c r="C839">
        <v>0</v>
      </c>
      <c r="D839">
        <v>-15.224489800000001</v>
      </c>
      <c r="E839">
        <v>6.1224489999999999E-2</v>
      </c>
      <c r="F839">
        <v>-0.49959183699999998</v>
      </c>
      <c r="G839">
        <v>-0.13362544900000001</v>
      </c>
      <c r="H839">
        <v>0.82651090299999996</v>
      </c>
      <c r="I839">
        <v>0.42475955999999998</v>
      </c>
      <c r="J839">
        <v>49.509774999999998</v>
      </c>
      <c r="K839">
        <v>0.35871982200000002</v>
      </c>
      <c r="L839">
        <v>0</v>
      </c>
      <c r="M839">
        <v>0</v>
      </c>
      <c r="N839">
        <v>0.4375</v>
      </c>
      <c r="O839">
        <v>44.548081410000002</v>
      </c>
      <c r="P839">
        <v>0.83575234799999998</v>
      </c>
      <c r="Q839">
        <v>1.023148148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4</v>
      </c>
      <c r="Y839">
        <v>2</v>
      </c>
      <c r="Z839">
        <v>538.42219999999998</v>
      </c>
      <c r="AA839">
        <v>-266410</v>
      </c>
      <c r="AB839">
        <v>-265239.09999999998</v>
      </c>
      <c r="AC839">
        <v>1170.9000000000231</v>
      </c>
      <c r="AD839">
        <v>0.43951052888405961</v>
      </c>
    </row>
    <row r="840" spans="1:30" x14ac:dyDescent="0.25">
      <c r="A840">
        <v>1.025894512</v>
      </c>
      <c r="B840">
        <v>8.846153846</v>
      </c>
      <c r="C840">
        <v>0</v>
      </c>
      <c r="D840">
        <v>-15.224489800000001</v>
      </c>
      <c r="E840">
        <v>6.1224489999999999E-2</v>
      </c>
      <c r="F840">
        <v>-0.49959183699999998</v>
      </c>
      <c r="G840">
        <v>-0.13362544900000001</v>
      </c>
      <c r="H840">
        <v>0.82651090299999996</v>
      </c>
      <c r="I840">
        <v>0.42475955999999998</v>
      </c>
      <c r="J840">
        <v>49.509774999999998</v>
      </c>
      <c r="K840">
        <v>0.35871982200000002</v>
      </c>
      <c r="L840">
        <v>0</v>
      </c>
      <c r="M840">
        <v>0</v>
      </c>
      <c r="N840">
        <v>0.4375</v>
      </c>
      <c r="O840">
        <v>44.548081410000002</v>
      </c>
      <c r="P840">
        <v>0.83575234799999998</v>
      </c>
      <c r="Q840">
        <v>1.023148148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2</v>
      </c>
      <c r="Z840">
        <v>577.06110000000001</v>
      </c>
      <c r="AA840">
        <v>-250890</v>
      </c>
      <c r="AB840">
        <v>-253525.1</v>
      </c>
      <c r="AC840">
        <v>2635.1000000000058</v>
      </c>
      <c r="AD840">
        <v>1.0503009286938521</v>
      </c>
    </row>
    <row r="841" spans="1:30" x14ac:dyDescent="0.25">
      <c r="A841">
        <v>1.025894512</v>
      </c>
      <c r="B841">
        <v>8.846153846</v>
      </c>
      <c r="C841">
        <v>0</v>
      </c>
      <c r="D841">
        <v>-15.224489800000001</v>
      </c>
      <c r="E841">
        <v>6.1224489999999999E-2</v>
      </c>
      <c r="F841">
        <v>-0.49959183699999998</v>
      </c>
      <c r="G841">
        <v>-0.13362544900000001</v>
      </c>
      <c r="H841">
        <v>0.82651090299999996</v>
      </c>
      <c r="I841">
        <v>0.42475955999999998</v>
      </c>
      <c r="J841">
        <v>49.509774999999998</v>
      </c>
      <c r="K841">
        <v>0.35871982200000002</v>
      </c>
      <c r="L841">
        <v>0</v>
      </c>
      <c r="M841">
        <v>0</v>
      </c>
      <c r="N841">
        <v>0.4375</v>
      </c>
      <c r="O841">
        <v>44.548081410000002</v>
      </c>
      <c r="P841">
        <v>0.83575234799999998</v>
      </c>
      <c r="Q841">
        <v>1.023148148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</v>
      </c>
      <c r="Y841">
        <v>2</v>
      </c>
      <c r="Z841">
        <v>615.70000000000005</v>
      </c>
      <c r="AA841">
        <v>-235760</v>
      </c>
      <c r="AB841">
        <v>-235377.7</v>
      </c>
      <c r="AC841">
        <v>382.29999999998842</v>
      </c>
      <c r="AD841">
        <v>0.16215643026806431</v>
      </c>
    </row>
    <row r="842" spans="1:30" x14ac:dyDescent="0.25">
      <c r="A842">
        <v>1.1039152299999999</v>
      </c>
      <c r="B842">
        <v>8.4</v>
      </c>
      <c r="C842">
        <v>2.0474065E-2</v>
      </c>
      <c r="D842">
        <v>-10.325259519999999</v>
      </c>
      <c r="E842">
        <v>8.9965398000000002E-2</v>
      </c>
      <c r="F842">
        <v>-0.308927336</v>
      </c>
      <c r="G842">
        <v>-0.107220096</v>
      </c>
      <c r="H842">
        <v>0.76487676699999996</v>
      </c>
      <c r="I842">
        <v>0.42482047099999998</v>
      </c>
      <c r="J842">
        <v>59.100494009999998</v>
      </c>
      <c r="K842">
        <v>0.337332038</v>
      </c>
      <c r="L842">
        <v>0</v>
      </c>
      <c r="M842">
        <v>0</v>
      </c>
      <c r="N842">
        <v>0.368421053</v>
      </c>
      <c r="O842">
        <v>58.731980800000002</v>
      </c>
      <c r="P842">
        <v>0.84522417299999997</v>
      </c>
      <c r="Q842">
        <v>2.081481481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5</v>
      </c>
      <c r="Y842">
        <v>3</v>
      </c>
      <c r="Z842">
        <v>239.15</v>
      </c>
      <c r="AA842">
        <v>-404370</v>
      </c>
      <c r="AB842">
        <v>-397299.3</v>
      </c>
      <c r="AC842">
        <v>7070.7000000000116</v>
      </c>
      <c r="AD842">
        <v>1.748571852511317</v>
      </c>
    </row>
    <row r="843" spans="1:30" x14ac:dyDescent="0.25">
      <c r="A843">
        <v>1.1039152299999999</v>
      </c>
      <c r="B843">
        <v>8.4</v>
      </c>
      <c r="C843">
        <v>2.0474065E-2</v>
      </c>
      <c r="D843">
        <v>-10.325259519999999</v>
      </c>
      <c r="E843">
        <v>8.9965398000000002E-2</v>
      </c>
      <c r="F843">
        <v>-0.308927336</v>
      </c>
      <c r="G843">
        <v>-0.107220096</v>
      </c>
      <c r="H843">
        <v>0.76487676699999996</v>
      </c>
      <c r="I843">
        <v>0.42482047099999998</v>
      </c>
      <c r="J843">
        <v>59.100494009999998</v>
      </c>
      <c r="K843">
        <v>0.337332038</v>
      </c>
      <c r="L843">
        <v>0</v>
      </c>
      <c r="M843">
        <v>0</v>
      </c>
      <c r="N843">
        <v>0.368421053</v>
      </c>
      <c r="O843">
        <v>58.731980800000002</v>
      </c>
      <c r="P843">
        <v>0.84522417299999997</v>
      </c>
      <c r="Q843">
        <v>2.081481481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5</v>
      </c>
      <c r="Y843">
        <v>3</v>
      </c>
      <c r="Z843">
        <v>283.59559999999999</v>
      </c>
      <c r="AA843">
        <v>-375170</v>
      </c>
      <c r="AB843">
        <v>-374332.5</v>
      </c>
      <c r="AC843">
        <v>837.5</v>
      </c>
      <c r="AD843">
        <v>0.22323213476557299</v>
      </c>
    </row>
    <row r="844" spans="1:30" x14ac:dyDescent="0.25">
      <c r="A844">
        <v>1.1039152299999999</v>
      </c>
      <c r="B844">
        <v>8.4</v>
      </c>
      <c r="C844">
        <v>2.0474065E-2</v>
      </c>
      <c r="D844">
        <v>-10.325259519999999</v>
      </c>
      <c r="E844">
        <v>8.9965398000000002E-2</v>
      </c>
      <c r="F844">
        <v>-0.308927336</v>
      </c>
      <c r="G844">
        <v>-0.107220096</v>
      </c>
      <c r="H844">
        <v>0.76487676699999996</v>
      </c>
      <c r="I844">
        <v>0.42482047099999998</v>
      </c>
      <c r="J844">
        <v>59.100494009999998</v>
      </c>
      <c r="K844">
        <v>0.337332038</v>
      </c>
      <c r="L844">
        <v>0</v>
      </c>
      <c r="M844">
        <v>0</v>
      </c>
      <c r="N844">
        <v>0.368421053</v>
      </c>
      <c r="O844">
        <v>58.731980800000002</v>
      </c>
      <c r="P844">
        <v>0.84522417299999997</v>
      </c>
      <c r="Q844">
        <v>2.081481481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5</v>
      </c>
      <c r="Y844">
        <v>3</v>
      </c>
      <c r="Z844">
        <v>328.04109999999997</v>
      </c>
      <c r="AA844">
        <v>-347470</v>
      </c>
      <c r="AB844">
        <v>-349218.2</v>
      </c>
      <c r="AC844">
        <v>1748.2000000000121</v>
      </c>
      <c r="AD844">
        <v>0.50312257173281483</v>
      </c>
    </row>
    <row r="845" spans="1:30" x14ac:dyDescent="0.25">
      <c r="A845">
        <v>1.1039152299999999</v>
      </c>
      <c r="B845">
        <v>8.4</v>
      </c>
      <c r="C845">
        <v>2.0474065E-2</v>
      </c>
      <c r="D845">
        <v>-10.325259519999999</v>
      </c>
      <c r="E845">
        <v>8.9965398000000002E-2</v>
      </c>
      <c r="F845">
        <v>-0.308927336</v>
      </c>
      <c r="G845">
        <v>-0.107220096</v>
      </c>
      <c r="H845">
        <v>0.76487676699999996</v>
      </c>
      <c r="I845">
        <v>0.42482047099999998</v>
      </c>
      <c r="J845">
        <v>59.100494009999998</v>
      </c>
      <c r="K845">
        <v>0.337332038</v>
      </c>
      <c r="L845">
        <v>0</v>
      </c>
      <c r="M845">
        <v>0</v>
      </c>
      <c r="N845">
        <v>0.368421053</v>
      </c>
      <c r="O845">
        <v>58.731980800000002</v>
      </c>
      <c r="P845">
        <v>0.84522417299999997</v>
      </c>
      <c r="Q845">
        <v>2.081481481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5</v>
      </c>
      <c r="Y845">
        <v>3</v>
      </c>
      <c r="Z845">
        <v>372.48669999999998</v>
      </c>
      <c r="AA845">
        <v>-321130</v>
      </c>
      <c r="AB845">
        <v>-319722.7</v>
      </c>
      <c r="AC845">
        <v>1407.2999999999879</v>
      </c>
      <c r="AD845">
        <v>0.43823373711580621</v>
      </c>
    </row>
    <row r="846" spans="1:30" x14ac:dyDescent="0.25">
      <c r="A846">
        <v>1.1039152299999999</v>
      </c>
      <c r="B846">
        <v>8.4</v>
      </c>
      <c r="C846">
        <v>2.0474065E-2</v>
      </c>
      <c r="D846">
        <v>-10.325259519999999</v>
      </c>
      <c r="E846">
        <v>8.9965398000000002E-2</v>
      </c>
      <c r="F846">
        <v>-0.308927336</v>
      </c>
      <c r="G846">
        <v>-0.107220096</v>
      </c>
      <c r="H846">
        <v>0.76487676699999996</v>
      </c>
      <c r="I846">
        <v>0.42482047099999998</v>
      </c>
      <c r="J846">
        <v>59.100494009999998</v>
      </c>
      <c r="K846">
        <v>0.337332038</v>
      </c>
      <c r="L846">
        <v>0</v>
      </c>
      <c r="M846">
        <v>0</v>
      </c>
      <c r="N846">
        <v>0.368421053</v>
      </c>
      <c r="O846">
        <v>58.731980800000002</v>
      </c>
      <c r="P846">
        <v>0.84522417299999997</v>
      </c>
      <c r="Q846">
        <v>2.081481481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5</v>
      </c>
      <c r="Y846">
        <v>3</v>
      </c>
      <c r="Z846">
        <v>416.93220000000002</v>
      </c>
      <c r="AA846">
        <v>-296050</v>
      </c>
      <c r="AB846">
        <v>-295876.90000000002</v>
      </c>
      <c r="AC846">
        <v>173.09999999997669</v>
      </c>
      <c r="AD846">
        <v>5.8469853065352712E-2</v>
      </c>
    </row>
    <row r="847" spans="1:30" x14ac:dyDescent="0.25">
      <c r="A847">
        <v>1.1039152299999999</v>
      </c>
      <c r="B847">
        <v>8.4</v>
      </c>
      <c r="C847">
        <v>2.0474065E-2</v>
      </c>
      <c r="D847">
        <v>-10.325259519999999</v>
      </c>
      <c r="E847">
        <v>8.9965398000000002E-2</v>
      </c>
      <c r="F847">
        <v>-0.308927336</v>
      </c>
      <c r="G847">
        <v>-0.107220096</v>
      </c>
      <c r="H847">
        <v>0.76487676699999996</v>
      </c>
      <c r="I847">
        <v>0.42482047099999998</v>
      </c>
      <c r="J847">
        <v>59.100494009999998</v>
      </c>
      <c r="K847">
        <v>0.337332038</v>
      </c>
      <c r="L847">
        <v>0</v>
      </c>
      <c r="M847">
        <v>0</v>
      </c>
      <c r="N847">
        <v>0.368421053</v>
      </c>
      <c r="O847">
        <v>58.731980800000002</v>
      </c>
      <c r="P847">
        <v>0.84522417299999997</v>
      </c>
      <c r="Q847">
        <v>2.081481481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5</v>
      </c>
      <c r="Y847">
        <v>3</v>
      </c>
      <c r="Z847">
        <v>461.37779999999998</v>
      </c>
      <c r="AA847">
        <v>-272130</v>
      </c>
      <c r="AB847">
        <v>-269498.59999999998</v>
      </c>
      <c r="AC847">
        <v>2631.4000000000228</v>
      </c>
      <c r="AD847">
        <v>0.96696431852424325</v>
      </c>
    </row>
    <row r="848" spans="1:30" x14ac:dyDescent="0.25">
      <c r="A848">
        <v>1.1039152299999999</v>
      </c>
      <c r="B848">
        <v>8.4</v>
      </c>
      <c r="C848">
        <v>2.0474065E-2</v>
      </c>
      <c r="D848">
        <v>-10.325259519999999</v>
      </c>
      <c r="E848">
        <v>8.9965398000000002E-2</v>
      </c>
      <c r="F848">
        <v>-0.308927336</v>
      </c>
      <c r="G848">
        <v>-0.107220096</v>
      </c>
      <c r="H848">
        <v>0.76487676699999996</v>
      </c>
      <c r="I848">
        <v>0.42482047099999998</v>
      </c>
      <c r="J848">
        <v>59.100494009999998</v>
      </c>
      <c r="K848">
        <v>0.337332038</v>
      </c>
      <c r="L848">
        <v>0</v>
      </c>
      <c r="M848">
        <v>0</v>
      </c>
      <c r="N848">
        <v>0.368421053</v>
      </c>
      <c r="O848">
        <v>58.731980800000002</v>
      </c>
      <c r="P848">
        <v>0.84522417299999997</v>
      </c>
      <c r="Q848">
        <v>2.081481481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</v>
      </c>
      <c r="Y848">
        <v>3</v>
      </c>
      <c r="Z848">
        <v>505.82330000000002</v>
      </c>
      <c r="AA848">
        <v>-249290</v>
      </c>
      <c r="AB848">
        <v>-245750.39999999999</v>
      </c>
      <c r="AC848">
        <v>3539.6000000000058</v>
      </c>
      <c r="AD848">
        <v>1.419872437723136</v>
      </c>
    </row>
    <row r="849" spans="1:30" x14ac:dyDescent="0.25">
      <c r="A849">
        <v>1.1039152299999999</v>
      </c>
      <c r="B849">
        <v>8.4</v>
      </c>
      <c r="C849">
        <v>2.0474065E-2</v>
      </c>
      <c r="D849">
        <v>-10.325259519999999</v>
      </c>
      <c r="E849">
        <v>8.9965398000000002E-2</v>
      </c>
      <c r="F849">
        <v>-0.308927336</v>
      </c>
      <c r="G849">
        <v>-0.107220096</v>
      </c>
      <c r="H849">
        <v>0.76487676699999996</v>
      </c>
      <c r="I849">
        <v>0.42482047099999998</v>
      </c>
      <c r="J849">
        <v>59.100494009999998</v>
      </c>
      <c r="K849">
        <v>0.337332038</v>
      </c>
      <c r="L849">
        <v>0</v>
      </c>
      <c r="M849">
        <v>0</v>
      </c>
      <c r="N849">
        <v>0.368421053</v>
      </c>
      <c r="O849">
        <v>58.731980800000002</v>
      </c>
      <c r="P849">
        <v>0.84522417299999997</v>
      </c>
      <c r="Q849">
        <v>2.081481481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5</v>
      </c>
      <c r="Y849">
        <v>3</v>
      </c>
      <c r="Z849">
        <v>550.26890000000003</v>
      </c>
      <c r="AA849">
        <v>-227430</v>
      </c>
      <c r="AB849">
        <v>-228416.1</v>
      </c>
      <c r="AC849">
        <v>986.10000000000582</v>
      </c>
      <c r="AD849">
        <v>0.43358395989975201</v>
      </c>
    </row>
    <row r="850" spans="1:30" x14ac:dyDescent="0.25">
      <c r="A850">
        <v>1.1039152299999999</v>
      </c>
      <c r="B850">
        <v>8.4</v>
      </c>
      <c r="C850">
        <v>2.0474065E-2</v>
      </c>
      <c r="D850">
        <v>-10.325259519999999</v>
      </c>
      <c r="E850">
        <v>8.9965398000000002E-2</v>
      </c>
      <c r="F850">
        <v>-0.308927336</v>
      </c>
      <c r="G850">
        <v>-0.107220096</v>
      </c>
      <c r="H850">
        <v>0.76487676699999996</v>
      </c>
      <c r="I850">
        <v>0.42482047099999998</v>
      </c>
      <c r="J850">
        <v>59.100494009999998</v>
      </c>
      <c r="K850">
        <v>0.337332038</v>
      </c>
      <c r="L850">
        <v>0</v>
      </c>
      <c r="M850">
        <v>0</v>
      </c>
      <c r="N850">
        <v>0.368421053</v>
      </c>
      <c r="O850">
        <v>58.731980800000002</v>
      </c>
      <c r="P850">
        <v>0.84522417299999997</v>
      </c>
      <c r="Q850">
        <v>2.081481481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5</v>
      </c>
      <c r="Y850">
        <v>3</v>
      </c>
      <c r="Z850">
        <v>594.71439999999996</v>
      </c>
      <c r="AA850">
        <v>-206420</v>
      </c>
      <c r="AB850">
        <v>-210266</v>
      </c>
      <c r="AC850">
        <v>3846</v>
      </c>
      <c r="AD850">
        <v>1.863191551206278</v>
      </c>
    </row>
    <row r="851" spans="1:30" x14ac:dyDescent="0.25">
      <c r="A851">
        <v>1.1039152299999999</v>
      </c>
      <c r="B851">
        <v>8.4</v>
      </c>
      <c r="C851">
        <v>2.0474065E-2</v>
      </c>
      <c r="D851">
        <v>-10.325259519999999</v>
      </c>
      <c r="E851">
        <v>8.9965398000000002E-2</v>
      </c>
      <c r="F851">
        <v>-0.308927336</v>
      </c>
      <c r="G851">
        <v>-0.107220096</v>
      </c>
      <c r="H851">
        <v>0.76487676699999996</v>
      </c>
      <c r="I851">
        <v>0.42482047099999998</v>
      </c>
      <c r="J851">
        <v>59.100494009999998</v>
      </c>
      <c r="K851">
        <v>0.337332038</v>
      </c>
      <c r="L851">
        <v>0</v>
      </c>
      <c r="M851">
        <v>0</v>
      </c>
      <c r="N851">
        <v>0.368421053</v>
      </c>
      <c r="O851">
        <v>58.731980800000002</v>
      </c>
      <c r="P851">
        <v>0.84522417299999997</v>
      </c>
      <c r="Q851">
        <v>2.081481481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5</v>
      </c>
      <c r="Y851">
        <v>3</v>
      </c>
      <c r="Z851">
        <v>639.16</v>
      </c>
      <c r="AA851">
        <v>-186130</v>
      </c>
      <c r="AB851">
        <v>-184595.533</v>
      </c>
      <c r="AC851">
        <v>1534.467000000004</v>
      </c>
      <c r="AD851">
        <v>0.82440606028045138</v>
      </c>
    </row>
    <row r="852" spans="1:30" x14ac:dyDescent="0.25">
      <c r="A852">
        <v>1.0953215670000001</v>
      </c>
      <c r="B852">
        <v>8.1363636360000005</v>
      </c>
      <c r="C852">
        <v>-5.4449087E-2</v>
      </c>
      <c r="D852">
        <v>-8.64</v>
      </c>
      <c r="E852">
        <v>0.11</v>
      </c>
      <c r="F852">
        <v>-0.2016</v>
      </c>
      <c r="G852">
        <v>-8.9456569E-2</v>
      </c>
      <c r="H852">
        <v>0.72651355799999995</v>
      </c>
      <c r="I852">
        <v>0.42484095100000002</v>
      </c>
      <c r="J852">
        <v>68.928786889999998</v>
      </c>
      <c r="K852">
        <v>0.318421652</v>
      </c>
      <c r="L852">
        <v>0</v>
      </c>
      <c r="M852">
        <v>0</v>
      </c>
      <c r="N852">
        <v>0.31818181800000001</v>
      </c>
      <c r="O852">
        <v>73.683674400000001</v>
      </c>
      <c r="P852">
        <v>0.852439846</v>
      </c>
      <c r="Q852">
        <v>3.2770370369999999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</v>
      </c>
      <c r="Y852">
        <v>3</v>
      </c>
      <c r="Z852">
        <v>269.25</v>
      </c>
      <c r="AA852">
        <v>-383460</v>
      </c>
      <c r="AB852">
        <v>-382579.3</v>
      </c>
      <c r="AC852">
        <v>880.70000000001164</v>
      </c>
      <c r="AD852">
        <v>0.22967193449121459</v>
      </c>
    </row>
    <row r="853" spans="1:30" x14ac:dyDescent="0.25">
      <c r="A853">
        <v>1.0953215670000001</v>
      </c>
      <c r="B853">
        <v>8.1363636360000005</v>
      </c>
      <c r="C853">
        <v>-5.4449087E-2</v>
      </c>
      <c r="D853">
        <v>-8.64</v>
      </c>
      <c r="E853">
        <v>0.11</v>
      </c>
      <c r="F853">
        <v>-0.2016</v>
      </c>
      <c r="G853">
        <v>-8.9456569E-2</v>
      </c>
      <c r="H853">
        <v>0.72651355799999995</v>
      </c>
      <c r="I853">
        <v>0.42484095100000002</v>
      </c>
      <c r="J853">
        <v>68.928786889999998</v>
      </c>
      <c r="K853">
        <v>0.318421652</v>
      </c>
      <c r="L853">
        <v>0</v>
      </c>
      <c r="M853">
        <v>0</v>
      </c>
      <c r="N853">
        <v>0.31818181800000001</v>
      </c>
      <c r="O853">
        <v>73.683674400000001</v>
      </c>
      <c r="P853">
        <v>0.852439846</v>
      </c>
      <c r="Q853">
        <v>3.2770370369999999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</v>
      </c>
      <c r="Y853">
        <v>3</v>
      </c>
      <c r="Z853">
        <v>312.68889999999999</v>
      </c>
      <c r="AA853">
        <v>-351220</v>
      </c>
      <c r="AB853">
        <v>-354297.59999999998</v>
      </c>
      <c r="AC853">
        <v>3077.5999999999772</v>
      </c>
      <c r="AD853">
        <v>0.87625989408347382</v>
      </c>
    </row>
    <row r="854" spans="1:30" x14ac:dyDescent="0.25">
      <c r="A854">
        <v>1.0953215670000001</v>
      </c>
      <c r="B854">
        <v>8.1363636360000005</v>
      </c>
      <c r="C854">
        <v>-5.4449087E-2</v>
      </c>
      <c r="D854">
        <v>-8.64</v>
      </c>
      <c r="E854">
        <v>0.11</v>
      </c>
      <c r="F854">
        <v>-0.2016</v>
      </c>
      <c r="G854">
        <v>-8.9456569E-2</v>
      </c>
      <c r="H854">
        <v>0.72651355799999995</v>
      </c>
      <c r="I854">
        <v>0.42484095100000002</v>
      </c>
      <c r="J854">
        <v>68.928786889999998</v>
      </c>
      <c r="K854">
        <v>0.318421652</v>
      </c>
      <c r="L854">
        <v>0</v>
      </c>
      <c r="M854">
        <v>0</v>
      </c>
      <c r="N854">
        <v>0.31818181800000001</v>
      </c>
      <c r="O854">
        <v>73.683674400000001</v>
      </c>
      <c r="P854">
        <v>0.852439846</v>
      </c>
      <c r="Q854">
        <v>3.2770370369999999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</v>
      </c>
      <c r="Y854">
        <v>3</v>
      </c>
      <c r="Z854">
        <v>356.12779999999998</v>
      </c>
      <c r="AA854">
        <v>-320490</v>
      </c>
      <c r="AB854">
        <v>-322646.2</v>
      </c>
      <c r="AC854">
        <v>2156.2000000000121</v>
      </c>
      <c r="AD854">
        <v>0.67278230209991308</v>
      </c>
    </row>
    <row r="855" spans="1:30" x14ac:dyDescent="0.25">
      <c r="A855">
        <v>1.0953215670000001</v>
      </c>
      <c r="B855">
        <v>8.1363636360000005</v>
      </c>
      <c r="C855">
        <v>-5.4449087E-2</v>
      </c>
      <c r="D855">
        <v>-8.64</v>
      </c>
      <c r="E855">
        <v>0.11</v>
      </c>
      <c r="F855">
        <v>-0.2016</v>
      </c>
      <c r="G855">
        <v>-8.9456569E-2</v>
      </c>
      <c r="H855">
        <v>0.72651355799999995</v>
      </c>
      <c r="I855">
        <v>0.42484095100000002</v>
      </c>
      <c r="J855">
        <v>68.928786889999998</v>
      </c>
      <c r="K855">
        <v>0.318421652</v>
      </c>
      <c r="L855">
        <v>0</v>
      </c>
      <c r="M855">
        <v>0</v>
      </c>
      <c r="N855">
        <v>0.31818181800000001</v>
      </c>
      <c r="O855">
        <v>73.683674400000001</v>
      </c>
      <c r="P855">
        <v>0.852439846</v>
      </c>
      <c r="Q855">
        <v>3.2770370369999999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</v>
      </c>
      <c r="Y855">
        <v>3</v>
      </c>
      <c r="Z855">
        <v>399.56670000000003</v>
      </c>
      <c r="AA855">
        <v>-291180</v>
      </c>
      <c r="AB855">
        <v>-291800.7</v>
      </c>
      <c r="AC855">
        <v>620.70000000001164</v>
      </c>
      <c r="AD855">
        <v>0.2131671131259055</v>
      </c>
    </row>
    <row r="856" spans="1:30" x14ac:dyDescent="0.25">
      <c r="A856">
        <v>1.0953215670000001</v>
      </c>
      <c r="B856">
        <v>8.1363636360000005</v>
      </c>
      <c r="C856">
        <v>-5.4449087E-2</v>
      </c>
      <c r="D856">
        <v>-8.64</v>
      </c>
      <c r="E856">
        <v>0.11</v>
      </c>
      <c r="F856">
        <v>-0.2016</v>
      </c>
      <c r="G856">
        <v>-8.9456569E-2</v>
      </c>
      <c r="H856">
        <v>0.72651355799999995</v>
      </c>
      <c r="I856">
        <v>0.42484095100000002</v>
      </c>
      <c r="J856">
        <v>68.928786889999998</v>
      </c>
      <c r="K856">
        <v>0.318421652</v>
      </c>
      <c r="L856">
        <v>0</v>
      </c>
      <c r="M856">
        <v>0</v>
      </c>
      <c r="N856">
        <v>0.31818181800000001</v>
      </c>
      <c r="O856">
        <v>73.683674400000001</v>
      </c>
      <c r="P856">
        <v>0.852439846</v>
      </c>
      <c r="Q856">
        <v>3.2770370369999999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</v>
      </c>
      <c r="Y856">
        <v>3</v>
      </c>
      <c r="Z856">
        <v>443.00560000000002</v>
      </c>
      <c r="AA856">
        <v>-263200</v>
      </c>
      <c r="AB856">
        <v>-262693.8</v>
      </c>
      <c r="AC856">
        <v>506.20000000001158</v>
      </c>
      <c r="AD856">
        <v>0.1923252279635303</v>
      </c>
    </row>
    <row r="857" spans="1:30" x14ac:dyDescent="0.25">
      <c r="A857">
        <v>1.0953215670000001</v>
      </c>
      <c r="B857">
        <v>8.1363636360000005</v>
      </c>
      <c r="C857">
        <v>-5.4449087E-2</v>
      </c>
      <c r="D857">
        <v>-8.64</v>
      </c>
      <c r="E857">
        <v>0.11</v>
      </c>
      <c r="F857">
        <v>-0.2016</v>
      </c>
      <c r="G857">
        <v>-8.9456569E-2</v>
      </c>
      <c r="H857">
        <v>0.72651355799999995</v>
      </c>
      <c r="I857">
        <v>0.42484095100000002</v>
      </c>
      <c r="J857">
        <v>68.928786889999998</v>
      </c>
      <c r="K857">
        <v>0.318421652</v>
      </c>
      <c r="L857">
        <v>0</v>
      </c>
      <c r="M857">
        <v>0</v>
      </c>
      <c r="N857">
        <v>0.31818181800000001</v>
      </c>
      <c r="O857">
        <v>73.683674400000001</v>
      </c>
      <c r="P857">
        <v>0.852439846</v>
      </c>
      <c r="Q857">
        <v>3.2770370369999999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</v>
      </c>
      <c r="Y857">
        <v>3</v>
      </c>
      <c r="Z857">
        <v>486.44439999999997</v>
      </c>
      <c r="AA857">
        <v>-236470</v>
      </c>
      <c r="AB857">
        <v>-231075.20000000001</v>
      </c>
      <c r="AC857">
        <v>5394.7999999999884</v>
      </c>
      <c r="AD857">
        <v>2.2813887596735269</v>
      </c>
    </row>
    <row r="858" spans="1:30" x14ac:dyDescent="0.25">
      <c r="A858">
        <v>1.0953215670000001</v>
      </c>
      <c r="B858">
        <v>8.1363636360000005</v>
      </c>
      <c r="C858">
        <v>-5.4449087E-2</v>
      </c>
      <c r="D858">
        <v>-8.64</v>
      </c>
      <c r="E858">
        <v>0.11</v>
      </c>
      <c r="F858">
        <v>-0.2016</v>
      </c>
      <c r="G858">
        <v>-8.9456569E-2</v>
      </c>
      <c r="H858">
        <v>0.72651355799999995</v>
      </c>
      <c r="I858">
        <v>0.42484095100000002</v>
      </c>
      <c r="J858">
        <v>68.928786889999998</v>
      </c>
      <c r="K858">
        <v>0.318421652</v>
      </c>
      <c r="L858">
        <v>0</v>
      </c>
      <c r="M858">
        <v>0</v>
      </c>
      <c r="N858">
        <v>0.31818181800000001</v>
      </c>
      <c r="O858">
        <v>73.683674400000001</v>
      </c>
      <c r="P858">
        <v>0.852439846</v>
      </c>
      <c r="Q858">
        <v>3.2770370369999999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</v>
      </c>
      <c r="Y858">
        <v>3</v>
      </c>
      <c r="Z858">
        <v>529.88329999999996</v>
      </c>
      <c r="AA858">
        <v>-210900</v>
      </c>
      <c r="AB858">
        <v>-208997.5</v>
      </c>
      <c r="AC858">
        <v>1902.5</v>
      </c>
      <c r="AD858">
        <v>0.9020862968231389</v>
      </c>
    </row>
    <row r="859" spans="1:30" x14ac:dyDescent="0.25">
      <c r="A859">
        <v>1.0953215670000001</v>
      </c>
      <c r="B859">
        <v>8.1363636360000005</v>
      </c>
      <c r="C859">
        <v>-5.4449087E-2</v>
      </c>
      <c r="D859">
        <v>-8.64</v>
      </c>
      <c r="E859">
        <v>0.11</v>
      </c>
      <c r="F859">
        <v>-0.2016</v>
      </c>
      <c r="G859">
        <v>-8.9456569E-2</v>
      </c>
      <c r="H859">
        <v>0.72651355799999995</v>
      </c>
      <c r="I859">
        <v>0.42484095100000002</v>
      </c>
      <c r="J859">
        <v>68.928786889999998</v>
      </c>
      <c r="K859">
        <v>0.318421652</v>
      </c>
      <c r="L859">
        <v>0</v>
      </c>
      <c r="M859">
        <v>0</v>
      </c>
      <c r="N859">
        <v>0.31818181800000001</v>
      </c>
      <c r="O859">
        <v>73.683674400000001</v>
      </c>
      <c r="P859">
        <v>0.852439846</v>
      </c>
      <c r="Q859">
        <v>3.2770370369999999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</v>
      </c>
      <c r="Y859">
        <v>3</v>
      </c>
      <c r="Z859">
        <v>573.32219999999995</v>
      </c>
      <c r="AA859">
        <v>-186410</v>
      </c>
      <c r="AB859">
        <v>-186331.9</v>
      </c>
      <c r="AC859">
        <v>78.100000000005821</v>
      </c>
      <c r="AD859">
        <v>4.1896893943461092E-2</v>
      </c>
    </row>
    <row r="860" spans="1:30" x14ac:dyDescent="0.25">
      <c r="A860">
        <v>1.0953215670000001</v>
      </c>
      <c r="B860">
        <v>8.1363636360000005</v>
      </c>
      <c r="C860">
        <v>-5.4449087E-2</v>
      </c>
      <c r="D860">
        <v>-8.64</v>
      </c>
      <c r="E860">
        <v>0.11</v>
      </c>
      <c r="F860">
        <v>-0.2016</v>
      </c>
      <c r="G860">
        <v>-8.9456569E-2</v>
      </c>
      <c r="H860">
        <v>0.72651355799999995</v>
      </c>
      <c r="I860">
        <v>0.42484095100000002</v>
      </c>
      <c r="J860">
        <v>68.928786889999998</v>
      </c>
      <c r="K860">
        <v>0.318421652</v>
      </c>
      <c r="L860">
        <v>0</v>
      </c>
      <c r="M860">
        <v>0</v>
      </c>
      <c r="N860">
        <v>0.31818181800000001</v>
      </c>
      <c r="O860">
        <v>73.683674400000001</v>
      </c>
      <c r="P860">
        <v>0.852439846</v>
      </c>
      <c r="Q860">
        <v>3.2770370369999999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</v>
      </c>
      <c r="Y860">
        <v>3</v>
      </c>
      <c r="Z860">
        <v>616.76110000000006</v>
      </c>
      <c r="AA860">
        <v>-162910</v>
      </c>
      <c r="AB860">
        <v>-170671.2</v>
      </c>
      <c r="AC860">
        <v>7761.2000000000116</v>
      </c>
      <c r="AD860">
        <v>4.764102878890192</v>
      </c>
    </row>
    <row r="861" spans="1:30" x14ac:dyDescent="0.25">
      <c r="A861">
        <v>1.0953215670000001</v>
      </c>
      <c r="B861">
        <v>8.1363636360000005</v>
      </c>
      <c r="C861">
        <v>-5.4449087E-2</v>
      </c>
      <c r="D861">
        <v>-8.64</v>
      </c>
      <c r="E861">
        <v>0.11</v>
      </c>
      <c r="F861">
        <v>-0.2016</v>
      </c>
      <c r="G861">
        <v>-8.9456569E-2</v>
      </c>
      <c r="H861">
        <v>0.72651355799999995</v>
      </c>
      <c r="I861">
        <v>0.42484095100000002</v>
      </c>
      <c r="J861">
        <v>68.928786889999998</v>
      </c>
      <c r="K861">
        <v>0.318421652</v>
      </c>
      <c r="L861">
        <v>0</v>
      </c>
      <c r="M861">
        <v>0</v>
      </c>
      <c r="N861">
        <v>0.31818181800000001</v>
      </c>
      <c r="O861">
        <v>73.683674400000001</v>
      </c>
      <c r="P861">
        <v>0.852439846</v>
      </c>
      <c r="Q861">
        <v>3.2770370369999999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6</v>
      </c>
      <c r="Y861">
        <v>3</v>
      </c>
      <c r="Z861">
        <v>660.2</v>
      </c>
      <c r="AA861">
        <v>-140290</v>
      </c>
      <c r="AB861">
        <v>-143980.20939999999</v>
      </c>
      <c r="AC861">
        <v>3690.209400000022</v>
      </c>
      <c r="AD861">
        <v>2.630415140067019</v>
      </c>
    </row>
    <row r="862" spans="1:30" x14ac:dyDescent="0.25">
      <c r="A862">
        <v>1.1342563640000001</v>
      </c>
      <c r="B862">
        <v>7.8387096769999998</v>
      </c>
      <c r="C862">
        <v>4.1342050000000002E-3</v>
      </c>
      <c r="D862">
        <v>-6.8639053250000002</v>
      </c>
      <c r="E862">
        <v>0.136094675</v>
      </c>
      <c r="F862">
        <v>-9.3727810999999994E-2</v>
      </c>
      <c r="G862">
        <v>-6.7122288000000002E-2</v>
      </c>
      <c r="H862">
        <v>0.68697773799999995</v>
      </c>
      <c r="I862">
        <v>0.42487047</v>
      </c>
      <c r="J862">
        <v>89.258380970000005</v>
      </c>
      <c r="K862">
        <v>0.286325259</v>
      </c>
      <c r="L862">
        <v>0</v>
      </c>
      <c r="M862">
        <v>0</v>
      </c>
      <c r="N862">
        <v>0.25</v>
      </c>
      <c r="O862">
        <v>105.45654519999999</v>
      </c>
      <c r="P862">
        <v>0.86290245399999999</v>
      </c>
      <c r="Q862">
        <v>5.8845814440000002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8</v>
      </c>
      <c r="Y862">
        <v>4</v>
      </c>
      <c r="Z862">
        <v>289.64999999999998</v>
      </c>
      <c r="AA862">
        <v>-362460</v>
      </c>
      <c r="AB862">
        <v>-362312.2</v>
      </c>
      <c r="AC862">
        <v>147.79999999998839</v>
      </c>
      <c r="AD862">
        <v>4.0776913314569431E-2</v>
      </c>
    </row>
    <row r="863" spans="1:30" x14ac:dyDescent="0.25">
      <c r="A863">
        <v>1.1342563640000001</v>
      </c>
      <c r="B863">
        <v>7.8387096769999998</v>
      </c>
      <c r="C863">
        <v>4.1342050000000002E-3</v>
      </c>
      <c r="D863">
        <v>-6.8639053250000002</v>
      </c>
      <c r="E863">
        <v>0.136094675</v>
      </c>
      <c r="F863">
        <v>-9.3727810999999994E-2</v>
      </c>
      <c r="G863">
        <v>-6.7122288000000002E-2</v>
      </c>
      <c r="H863">
        <v>0.68697773799999995</v>
      </c>
      <c r="I863">
        <v>0.42487047</v>
      </c>
      <c r="J863">
        <v>89.258380970000005</v>
      </c>
      <c r="K863">
        <v>0.286325259</v>
      </c>
      <c r="L863">
        <v>0</v>
      </c>
      <c r="M863">
        <v>0</v>
      </c>
      <c r="N863">
        <v>0.25</v>
      </c>
      <c r="O863">
        <v>105.45654519999999</v>
      </c>
      <c r="P863">
        <v>0.86290245399999999</v>
      </c>
      <c r="Q863">
        <v>5.8845814440000002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8</v>
      </c>
      <c r="Y863">
        <v>4</v>
      </c>
      <c r="Z863">
        <v>334.60669999999999</v>
      </c>
      <c r="AA863">
        <v>-320770</v>
      </c>
      <c r="AB863">
        <v>-319450.59999999998</v>
      </c>
      <c r="AC863">
        <v>1319.4000000000231</v>
      </c>
      <c r="AD863">
        <v>0.41132275462169882</v>
      </c>
    </row>
    <row r="864" spans="1:30" x14ac:dyDescent="0.25">
      <c r="A864">
        <v>1.1342563640000001</v>
      </c>
      <c r="B864">
        <v>7.8387096769999998</v>
      </c>
      <c r="C864">
        <v>4.1342050000000002E-3</v>
      </c>
      <c r="D864">
        <v>-6.8639053250000002</v>
      </c>
      <c r="E864">
        <v>0.136094675</v>
      </c>
      <c r="F864">
        <v>-9.3727810999999994E-2</v>
      </c>
      <c r="G864">
        <v>-6.7122288000000002E-2</v>
      </c>
      <c r="H864">
        <v>0.68697773799999995</v>
      </c>
      <c r="I864">
        <v>0.42487047</v>
      </c>
      <c r="J864">
        <v>89.258380970000005</v>
      </c>
      <c r="K864">
        <v>0.286325259</v>
      </c>
      <c r="L864">
        <v>0</v>
      </c>
      <c r="M864">
        <v>0</v>
      </c>
      <c r="N864">
        <v>0.25</v>
      </c>
      <c r="O864">
        <v>105.45654519999999</v>
      </c>
      <c r="P864">
        <v>0.86290245399999999</v>
      </c>
      <c r="Q864">
        <v>5.8845814440000002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8</v>
      </c>
      <c r="Y864">
        <v>4</v>
      </c>
      <c r="Z864">
        <v>379.56330000000003</v>
      </c>
      <c r="AA864">
        <v>-281070</v>
      </c>
      <c r="AB864">
        <v>-281473.59999999998</v>
      </c>
      <c r="AC864">
        <v>403.59999999997672</v>
      </c>
      <c r="AD864">
        <v>0.1435941224605887</v>
      </c>
    </row>
    <row r="865" spans="1:30" x14ac:dyDescent="0.25">
      <c r="A865">
        <v>1.1342563640000001</v>
      </c>
      <c r="B865">
        <v>7.8387096769999998</v>
      </c>
      <c r="C865">
        <v>4.1342050000000002E-3</v>
      </c>
      <c r="D865">
        <v>-6.8639053250000002</v>
      </c>
      <c r="E865">
        <v>0.136094675</v>
      </c>
      <c r="F865">
        <v>-9.3727810999999994E-2</v>
      </c>
      <c r="G865">
        <v>-6.7122288000000002E-2</v>
      </c>
      <c r="H865">
        <v>0.68697773799999995</v>
      </c>
      <c r="I865">
        <v>0.42487047</v>
      </c>
      <c r="J865">
        <v>89.258380970000005</v>
      </c>
      <c r="K865">
        <v>0.286325259</v>
      </c>
      <c r="L865">
        <v>0</v>
      </c>
      <c r="M865">
        <v>0</v>
      </c>
      <c r="N865">
        <v>0.25</v>
      </c>
      <c r="O865">
        <v>105.45654519999999</v>
      </c>
      <c r="P865">
        <v>0.86290245399999999</v>
      </c>
      <c r="Q865">
        <v>5.8845814440000002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8</v>
      </c>
      <c r="Y865">
        <v>4</v>
      </c>
      <c r="Z865">
        <v>424.52</v>
      </c>
      <c r="AA865">
        <v>-243240</v>
      </c>
      <c r="AB865">
        <v>-243678.2</v>
      </c>
      <c r="AC865">
        <v>438.20000000001158</v>
      </c>
      <c r="AD865">
        <v>0.18015129090610571</v>
      </c>
    </row>
    <row r="866" spans="1:30" x14ac:dyDescent="0.25">
      <c r="A866">
        <v>1.1342563640000001</v>
      </c>
      <c r="B866">
        <v>7.8387096769999998</v>
      </c>
      <c r="C866">
        <v>4.1342050000000002E-3</v>
      </c>
      <c r="D866">
        <v>-6.8639053250000002</v>
      </c>
      <c r="E866">
        <v>0.136094675</v>
      </c>
      <c r="F866">
        <v>-9.3727810999999994E-2</v>
      </c>
      <c r="G866">
        <v>-6.7122288000000002E-2</v>
      </c>
      <c r="H866">
        <v>0.68697773799999995</v>
      </c>
      <c r="I866">
        <v>0.42487047</v>
      </c>
      <c r="J866">
        <v>89.258380970000005</v>
      </c>
      <c r="K866">
        <v>0.286325259</v>
      </c>
      <c r="L866">
        <v>0</v>
      </c>
      <c r="M866">
        <v>0</v>
      </c>
      <c r="N866">
        <v>0.25</v>
      </c>
      <c r="O866">
        <v>105.45654519999999</v>
      </c>
      <c r="P866">
        <v>0.86290245399999999</v>
      </c>
      <c r="Q866">
        <v>5.8845814440000002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8</v>
      </c>
      <c r="Y866">
        <v>4</v>
      </c>
      <c r="Z866">
        <v>469.47669999999999</v>
      </c>
      <c r="AA866">
        <v>-207160</v>
      </c>
      <c r="AB866">
        <v>-205044</v>
      </c>
      <c r="AC866">
        <v>2116</v>
      </c>
      <c r="AD866">
        <v>1.0214327090171851</v>
      </c>
    </row>
    <row r="867" spans="1:30" x14ac:dyDescent="0.25">
      <c r="A867">
        <v>1.1342563640000001</v>
      </c>
      <c r="B867">
        <v>7.8387096769999998</v>
      </c>
      <c r="C867">
        <v>4.1342050000000002E-3</v>
      </c>
      <c r="D867">
        <v>-6.8639053250000002</v>
      </c>
      <c r="E867">
        <v>0.136094675</v>
      </c>
      <c r="F867">
        <v>-9.3727810999999994E-2</v>
      </c>
      <c r="G867">
        <v>-6.7122288000000002E-2</v>
      </c>
      <c r="H867">
        <v>0.68697773799999995</v>
      </c>
      <c r="I867">
        <v>0.42487047</v>
      </c>
      <c r="J867">
        <v>89.258380970000005</v>
      </c>
      <c r="K867">
        <v>0.286325259</v>
      </c>
      <c r="L867">
        <v>0</v>
      </c>
      <c r="M867">
        <v>0</v>
      </c>
      <c r="N867">
        <v>0.25</v>
      </c>
      <c r="O867">
        <v>105.45654519999999</v>
      </c>
      <c r="P867">
        <v>0.86290245399999999</v>
      </c>
      <c r="Q867">
        <v>5.8845814440000002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8</v>
      </c>
      <c r="Y867">
        <v>4</v>
      </c>
      <c r="Z867">
        <v>514.43330000000003</v>
      </c>
      <c r="AA867">
        <v>-172720</v>
      </c>
      <c r="AB867">
        <v>-172138.3</v>
      </c>
      <c r="AC867">
        <v>581.70000000001164</v>
      </c>
      <c r="AD867">
        <v>0.33678786475220679</v>
      </c>
    </row>
    <row r="868" spans="1:30" x14ac:dyDescent="0.25">
      <c r="A868">
        <v>1.1342563640000001</v>
      </c>
      <c r="B868">
        <v>7.8387096769999998</v>
      </c>
      <c r="C868">
        <v>4.1342050000000002E-3</v>
      </c>
      <c r="D868">
        <v>-6.8639053250000002</v>
      </c>
      <c r="E868">
        <v>0.136094675</v>
      </c>
      <c r="F868">
        <v>-9.3727810999999994E-2</v>
      </c>
      <c r="G868">
        <v>-6.7122288000000002E-2</v>
      </c>
      <c r="H868">
        <v>0.68697773799999995</v>
      </c>
      <c r="I868">
        <v>0.42487047</v>
      </c>
      <c r="J868">
        <v>89.258380970000005</v>
      </c>
      <c r="K868">
        <v>0.286325259</v>
      </c>
      <c r="L868">
        <v>0</v>
      </c>
      <c r="M868">
        <v>0</v>
      </c>
      <c r="N868">
        <v>0.25</v>
      </c>
      <c r="O868">
        <v>105.45654519999999</v>
      </c>
      <c r="P868">
        <v>0.86290245399999999</v>
      </c>
      <c r="Q868">
        <v>5.8845814440000002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8</v>
      </c>
      <c r="Y868">
        <v>4</v>
      </c>
      <c r="Z868">
        <v>559.39</v>
      </c>
      <c r="AA868">
        <v>-139810</v>
      </c>
      <c r="AB868">
        <v>-140236.55410000001</v>
      </c>
      <c r="AC868">
        <v>426.55410000000848</v>
      </c>
      <c r="AD868">
        <v>0.30509555825764151</v>
      </c>
    </row>
    <row r="869" spans="1:30" x14ac:dyDescent="0.25">
      <c r="A869">
        <v>1.1342563640000001</v>
      </c>
      <c r="B869">
        <v>7.8387096769999998</v>
      </c>
      <c r="C869">
        <v>4.1342050000000002E-3</v>
      </c>
      <c r="D869">
        <v>-6.8639053250000002</v>
      </c>
      <c r="E869">
        <v>0.136094675</v>
      </c>
      <c r="F869">
        <v>-9.3727810999999994E-2</v>
      </c>
      <c r="G869">
        <v>-6.7122288000000002E-2</v>
      </c>
      <c r="H869">
        <v>0.68697773799999995</v>
      </c>
      <c r="I869">
        <v>0.42487047</v>
      </c>
      <c r="J869">
        <v>89.258380970000005</v>
      </c>
      <c r="K869">
        <v>0.286325259</v>
      </c>
      <c r="L869">
        <v>0</v>
      </c>
      <c r="M869">
        <v>0</v>
      </c>
      <c r="N869">
        <v>0.25</v>
      </c>
      <c r="O869">
        <v>105.45654519999999</v>
      </c>
      <c r="P869">
        <v>0.86290245399999999</v>
      </c>
      <c r="Q869">
        <v>5.8845814440000002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8</v>
      </c>
      <c r="Y869">
        <v>4</v>
      </c>
      <c r="Z869">
        <v>604.34670000000006</v>
      </c>
      <c r="AA869">
        <v>-108310</v>
      </c>
      <c r="AB869">
        <v>-105543.648</v>
      </c>
      <c r="AC869">
        <v>2766.351999999999</v>
      </c>
      <c r="AD869">
        <v>2.554105807404671</v>
      </c>
    </row>
    <row r="870" spans="1:30" x14ac:dyDescent="0.25">
      <c r="A870">
        <v>1.1342563640000001</v>
      </c>
      <c r="B870">
        <v>7.8387096769999998</v>
      </c>
      <c r="C870">
        <v>4.1342050000000002E-3</v>
      </c>
      <c r="D870">
        <v>-6.8639053250000002</v>
      </c>
      <c r="E870">
        <v>0.136094675</v>
      </c>
      <c r="F870">
        <v>-9.3727810999999994E-2</v>
      </c>
      <c r="G870">
        <v>-6.7122288000000002E-2</v>
      </c>
      <c r="H870">
        <v>0.68697773799999995</v>
      </c>
      <c r="I870">
        <v>0.42487047</v>
      </c>
      <c r="J870">
        <v>89.258380970000005</v>
      </c>
      <c r="K870">
        <v>0.286325259</v>
      </c>
      <c r="L870">
        <v>0</v>
      </c>
      <c r="M870">
        <v>0</v>
      </c>
      <c r="N870">
        <v>0.25</v>
      </c>
      <c r="O870">
        <v>105.45654519999999</v>
      </c>
      <c r="P870">
        <v>0.86290245399999999</v>
      </c>
      <c r="Q870">
        <v>5.8845814440000002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8</v>
      </c>
      <c r="Y870">
        <v>4</v>
      </c>
      <c r="Z870">
        <v>649.30330000000004</v>
      </c>
      <c r="AA870">
        <v>-78068.41</v>
      </c>
      <c r="AB870">
        <v>-76400.879500000097</v>
      </c>
      <c r="AC870">
        <v>1667.5304999999059</v>
      </c>
      <c r="AD870">
        <v>2.135986245909077</v>
      </c>
    </row>
    <row r="871" spans="1:30" x14ac:dyDescent="0.25">
      <c r="A871">
        <v>1.1342563640000001</v>
      </c>
      <c r="B871">
        <v>7.8387096769999998</v>
      </c>
      <c r="C871">
        <v>4.1342050000000002E-3</v>
      </c>
      <c r="D871">
        <v>-6.8639053250000002</v>
      </c>
      <c r="E871">
        <v>0.136094675</v>
      </c>
      <c r="F871">
        <v>-9.3727810999999994E-2</v>
      </c>
      <c r="G871">
        <v>-6.7122288000000002E-2</v>
      </c>
      <c r="H871">
        <v>0.68697773799999995</v>
      </c>
      <c r="I871">
        <v>0.42487047</v>
      </c>
      <c r="J871">
        <v>89.258380970000005</v>
      </c>
      <c r="K871">
        <v>0.286325259</v>
      </c>
      <c r="L871">
        <v>0</v>
      </c>
      <c r="M871">
        <v>0</v>
      </c>
      <c r="N871">
        <v>0.25</v>
      </c>
      <c r="O871">
        <v>105.45654519999999</v>
      </c>
      <c r="P871">
        <v>0.86290245399999999</v>
      </c>
      <c r="Q871">
        <v>5.8845814440000002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8</v>
      </c>
      <c r="Y871">
        <v>4</v>
      </c>
      <c r="Z871">
        <v>694.26</v>
      </c>
      <c r="AA871">
        <v>-48943.41</v>
      </c>
      <c r="AB871">
        <v>-48549.870500000048</v>
      </c>
      <c r="AC871">
        <v>393.5394999999553</v>
      </c>
      <c r="AD871">
        <v>0.80407045606335004</v>
      </c>
    </row>
    <row r="872" spans="1:30" x14ac:dyDescent="0.25">
      <c r="A872">
        <v>1.176534422</v>
      </c>
      <c r="B872">
        <v>7.5714285710000002</v>
      </c>
      <c r="C872">
        <v>-5.4399999999999996E-6</v>
      </c>
      <c r="D872">
        <v>-5.5180055399999999</v>
      </c>
      <c r="E872">
        <v>0.16343490299999999</v>
      </c>
      <c r="F872">
        <v>-1.9944598000000001E-2</v>
      </c>
      <c r="G872">
        <v>-4.4708272E-2</v>
      </c>
      <c r="H872">
        <v>0.65917458100000004</v>
      </c>
      <c r="I872">
        <v>0.42492831800000003</v>
      </c>
      <c r="J872">
        <v>132.28341889999999</v>
      </c>
      <c r="K872">
        <v>0.238287367</v>
      </c>
      <c r="L872">
        <v>0</v>
      </c>
      <c r="M872">
        <v>0</v>
      </c>
      <c r="N872">
        <v>0.17499999999999999</v>
      </c>
      <c r="O872">
        <v>165.15658300000001</v>
      </c>
      <c r="P872">
        <v>0.82817947800000002</v>
      </c>
      <c r="Q872">
        <v>11.478212149999999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8.0000000000000002E-3</v>
      </c>
      <c r="X872">
        <v>12</v>
      </c>
      <c r="Y872">
        <v>6</v>
      </c>
      <c r="Z872">
        <v>316.98</v>
      </c>
      <c r="AA872">
        <v>-308330</v>
      </c>
      <c r="AB872">
        <v>-306955</v>
      </c>
      <c r="AC872">
        <v>1375</v>
      </c>
      <c r="AD872">
        <v>0.44595076703531927</v>
      </c>
    </row>
    <row r="873" spans="1:30" x14ac:dyDescent="0.25">
      <c r="A873">
        <v>1.176534422</v>
      </c>
      <c r="B873">
        <v>7.5714285710000002</v>
      </c>
      <c r="C873">
        <v>-5.4399999999999996E-6</v>
      </c>
      <c r="D873">
        <v>-5.5180055399999999</v>
      </c>
      <c r="E873">
        <v>0.16343490299999999</v>
      </c>
      <c r="F873">
        <v>-1.9944598000000001E-2</v>
      </c>
      <c r="G873">
        <v>-4.4708272E-2</v>
      </c>
      <c r="H873">
        <v>0.65917458100000004</v>
      </c>
      <c r="I873">
        <v>0.42492831800000003</v>
      </c>
      <c r="J873">
        <v>132.28341889999999</v>
      </c>
      <c r="K873">
        <v>0.238287367</v>
      </c>
      <c r="L873">
        <v>0</v>
      </c>
      <c r="M873">
        <v>0</v>
      </c>
      <c r="N873">
        <v>0.17499999999999999</v>
      </c>
      <c r="O873">
        <v>165.15658300000001</v>
      </c>
      <c r="P873">
        <v>0.82817947800000002</v>
      </c>
      <c r="Q873">
        <v>11.478212149999999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8.0000000000000002E-3</v>
      </c>
      <c r="X873">
        <v>12</v>
      </c>
      <c r="Y873">
        <v>6</v>
      </c>
      <c r="Z873">
        <v>364.31560000000002</v>
      </c>
      <c r="AA873">
        <v>-246810</v>
      </c>
      <c r="AB873">
        <v>-248036.9</v>
      </c>
      <c r="AC873">
        <v>1226.899999999994</v>
      </c>
      <c r="AD873">
        <v>0.49710303472306389</v>
      </c>
    </row>
    <row r="874" spans="1:30" x14ac:dyDescent="0.25">
      <c r="A874">
        <v>1.176534422</v>
      </c>
      <c r="B874">
        <v>7.5714285710000002</v>
      </c>
      <c r="C874">
        <v>-5.4399999999999996E-6</v>
      </c>
      <c r="D874">
        <v>-5.5180055399999999</v>
      </c>
      <c r="E874">
        <v>0.16343490299999999</v>
      </c>
      <c r="F874">
        <v>-1.9944598000000001E-2</v>
      </c>
      <c r="G874">
        <v>-4.4708272E-2</v>
      </c>
      <c r="H874">
        <v>0.65917458100000004</v>
      </c>
      <c r="I874">
        <v>0.42492831800000003</v>
      </c>
      <c r="J874">
        <v>132.28341889999999</v>
      </c>
      <c r="K874">
        <v>0.238287367</v>
      </c>
      <c r="L874">
        <v>0</v>
      </c>
      <c r="M874">
        <v>0</v>
      </c>
      <c r="N874">
        <v>0.17499999999999999</v>
      </c>
      <c r="O874">
        <v>165.15658300000001</v>
      </c>
      <c r="P874">
        <v>0.82817947800000002</v>
      </c>
      <c r="Q874">
        <v>11.478212149999999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8.0000000000000002E-3</v>
      </c>
      <c r="X874">
        <v>12</v>
      </c>
      <c r="Y874">
        <v>6</v>
      </c>
      <c r="Z874">
        <v>411.65109999999999</v>
      </c>
      <c r="AA874">
        <v>-188250</v>
      </c>
      <c r="AB874">
        <v>-186752.4</v>
      </c>
      <c r="AC874">
        <v>1497.600000000006</v>
      </c>
      <c r="AD874">
        <v>0.79553784860558074</v>
      </c>
    </row>
    <row r="875" spans="1:30" x14ac:dyDescent="0.25">
      <c r="A875">
        <v>1.176534422</v>
      </c>
      <c r="B875">
        <v>7.5714285710000002</v>
      </c>
      <c r="C875">
        <v>-5.4399999999999996E-6</v>
      </c>
      <c r="D875">
        <v>-5.5180055399999999</v>
      </c>
      <c r="E875">
        <v>0.16343490299999999</v>
      </c>
      <c r="F875">
        <v>-1.9944598000000001E-2</v>
      </c>
      <c r="G875">
        <v>-4.4708272E-2</v>
      </c>
      <c r="H875">
        <v>0.65917458100000004</v>
      </c>
      <c r="I875">
        <v>0.42492831800000003</v>
      </c>
      <c r="J875">
        <v>132.28341889999999</v>
      </c>
      <c r="K875">
        <v>0.238287367</v>
      </c>
      <c r="L875">
        <v>0</v>
      </c>
      <c r="M875">
        <v>0</v>
      </c>
      <c r="N875">
        <v>0.17499999999999999</v>
      </c>
      <c r="O875">
        <v>165.15658300000001</v>
      </c>
      <c r="P875">
        <v>0.82817947800000002</v>
      </c>
      <c r="Q875">
        <v>11.478212149999999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8.0000000000000002E-3</v>
      </c>
      <c r="X875">
        <v>12</v>
      </c>
      <c r="Y875">
        <v>6</v>
      </c>
      <c r="Z875">
        <v>458.98669999999998</v>
      </c>
      <c r="AA875">
        <v>-132490</v>
      </c>
      <c r="AB875">
        <v>-131025.3474</v>
      </c>
      <c r="AC875">
        <v>1464.6525999999719</v>
      </c>
      <c r="AD875">
        <v>1.105481621254413</v>
      </c>
    </row>
    <row r="876" spans="1:30" x14ac:dyDescent="0.25">
      <c r="A876">
        <v>1.176534422</v>
      </c>
      <c r="B876">
        <v>7.5714285710000002</v>
      </c>
      <c r="C876">
        <v>-5.4399999999999996E-6</v>
      </c>
      <c r="D876">
        <v>-5.5180055399999999</v>
      </c>
      <c r="E876">
        <v>0.16343490299999999</v>
      </c>
      <c r="F876">
        <v>-1.9944598000000001E-2</v>
      </c>
      <c r="G876">
        <v>-4.4708272E-2</v>
      </c>
      <c r="H876">
        <v>0.65917458100000004</v>
      </c>
      <c r="I876">
        <v>0.42492831800000003</v>
      </c>
      <c r="J876">
        <v>132.28341889999999</v>
      </c>
      <c r="K876">
        <v>0.238287367</v>
      </c>
      <c r="L876">
        <v>0</v>
      </c>
      <c r="M876">
        <v>0</v>
      </c>
      <c r="N876">
        <v>0.17499999999999999</v>
      </c>
      <c r="O876">
        <v>165.15658300000001</v>
      </c>
      <c r="P876">
        <v>0.82817947800000002</v>
      </c>
      <c r="Q876">
        <v>11.478212149999999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8.0000000000000002E-3</v>
      </c>
      <c r="X876">
        <v>12</v>
      </c>
      <c r="Y876">
        <v>6</v>
      </c>
      <c r="Z876">
        <v>506.32220000000001</v>
      </c>
      <c r="AA876">
        <v>-79371.73</v>
      </c>
      <c r="AB876">
        <v>-76859.019900000145</v>
      </c>
      <c r="AC876">
        <v>2512.7100999998511</v>
      </c>
      <c r="AD876">
        <v>3.1657494425280279</v>
      </c>
    </row>
    <row r="877" spans="1:30" x14ac:dyDescent="0.25">
      <c r="A877">
        <v>1.176534422</v>
      </c>
      <c r="B877">
        <v>7.5714285710000002</v>
      </c>
      <c r="C877">
        <v>-5.4399999999999996E-6</v>
      </c>
      <c r="D877">
        <v>-5.5180055399999999</v>
      </c>
      <c r="E877">
        <v>0.16343490299999999</v>
      </c>
      <c r="F877">
        <v>-1.9944598000000001E-2</v>
      </c>
      <c r="G877">
        <v>-4.4708272E-2</v>
      </c>
      <c r="H877">
        <v>0.65917458100000004</v>
      </c>
      <c r="I877">
        <v>0.42492831800000003</v>
      </c>
      <c r="J877">
        <v>132.28341889999999</v>
      </c>
      <c r="K877">
        <v>0.238287367</v>
      </c>
      <c r="L877">
        <v>0</v>
      </c>
      <c r="M877">
        <v>0</v>
      </c>
      <c r="N877">
        <v>0.17499999999999999</v>
      </c>
      <c r="O877">
        <v>165.15658300000001</v>
      </c>
      <c r="P877">
        <v>0.82817947800000002</v>
      </c>
      <c r="Q877">
        <v>11.478212149999999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8.0000000000000002E-3</v>
      </c>
      <c r="X877">
        <v>12</v>
      </c>
      <c r="Y877">
        <v>6</v>
      </c>
      <c r="Z877">
        <v>553.65779999999995</v>
      </c>
      <c r="AA877">
        <v>-28726.25</v>
      </c>
      <c r="AB877">
        <v>-27432.52006000001</v>
      </c>
      <c r="AC877">
        <v>1293.729939999994</v>
      </c>
      <c r="AD877">
        <v>4.5036506331316959</v>
      </c>
    </row>
    <row r="878" spans="1:30" x14ac:dyDescent="0.25">
      <c r="A878">
        <v>1.176534422</v>
      </c>
      <c r="B878">
        <v>7.5714285710000002</v>
      </c>
      <c r="C878">
        <v>-5.4399999999999996E-6</v>
      </c>
      <c r="D878">
        <v>-5.5180055399999999</v>
      </c>
      <c r="E878">
        <v>0.16343490299999999</v>
      </c>
      <c r="F878">
        <v>-1.9944598000000001E-2</v>
      </c>
      <c r="G878">
        <v>-4.4708272E-2</v>
      </c>
      <c r="H878">
        <v>0.65917458100000004</v>
      </c>
      <c r="I878">
        <v>0.42492831800000003</v>
      </c>
      <c r="J878">
        <v>132.28341889999999</v>
      </c>
      <c r="K878">
        <v>0.238287367</v>
      </c>
      <c r="L878">
        <v>0</v>
      </c>
      <c r="M878">
        <v>0</v>
      </c>
      <c r="N878">
        <v>0.17499999999999999</v>
      </c>
      <c r="O878">
        <v>165.15658300000001</v>
      </c>
      <c r="P878">
        <v>0.82817947800000002</v>
      </c>
      <c r="Q878">
        <v>11.478212149999999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8.0000000000000002E-3</v>
      </c>
      <c r="X878">
        <v>12</v>
      </c>
      <c r="Y878">
        <v>6</v>
      </c>
      <c r="Z878">
        <v>600.99329999999998</v>
      </c>
      <c r="AA878">
        <v>19602.63</v>
      </c>
      <c r="AB878">
        <v>18620.74779999995</v>
      </c>
      <c r="AC878">
        <v>981.88220000004731</v>
      </c>
      <c r="AD878">
        <v>5.0089309444704471</v>
      </c>
    </row>
    <row r="879" spans="1:30" x14ac:dyDescent="0.25">
      <c r="A879">
        <v>1.176534422</v>
      </c>
      <c r="B879">
        <v>7.5714285710000002</v>
      </c>
      <c r="C879">
        <v>-5.4399999999999996E-6</v>
      </c>
      <c r="D879">
        <v>-5.5180055399999999</v>
      </c>
      <c r="E879">
        <v>0.16343490299999999</v>
      </c>
      <c r="F879">
        <v>-1.9944598000000001E-2</v>
      </c>
      <c r="G879">
        <v>-4.4708272E-2</v>
      </c>
      <c r="H879">
        <v>0.65917458100000004</v>
      </c>
      <c r="I879">
        <v>0.42492831800000003</v>
      </c>
      <c r="J879">
        <v>132.28341889999999</v>
      </c>
      <c r="K879">
        <v>0.238287367</v>
      </c>
      <c r="L879">
        <v>0</v>
      </c>
      <c r="M879">
        <v>0</v>
      </c>
      <c r="N879">
        <v>0.17499999999999999</v>
      </c>
      <c r="O879">
        <v>165.15658300000001</v>
      </c>
      <c r="P879">
        <v>0.82817947800000002</v>
      </c>
      <c r="Q879">
        <v>11.478212149999999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8.0000000000000002E-3</v>
      </c>
      <c r="X879">
        <v>12</v>
      </c>
      <c r="Y879">
        <v>6</v>
      </c>
      <c r="Z879">
        <v>648.32889999999998</v>
      </c>
      <c r="AA879">
        <v>65786.259999999995</v>
      </c>
      <c r="AB879">
        <v>66289.078199999873</v>
      </c>
      <c r="AC879">
        <v>502.81819999987778</v>
      </c>
      <c r="AD879">
        <v>0.7643209995520005</v>
      </c>
    </row>
    <row r="880" spans="1:30" x14ac:dyDescent="0.25">
      <c r="A880">
        <v>1.176534422</v>
      </c>
      <c r="B880">
        <v>7.5714285710000002</v>
      </c>
      <c r="C880">
        <v>-5.4399999999999996E-6</v>
      </c>
      <c r="D880">
        <v>-5.5180055399999999</v>
      </c>
      <c r="E880">
        <v>0.16343490299999999</v>
      </c>
      <c r="F880">
        <v>-1.9944598000000001E-2</v>
      </c>
      <c r="G880">
        <v>-4.4708272E-2</v>
      </c>
      <c r="H880">
        <v>0.65917458100000004</v>
      </c>
      <c r="I880">
        <v>0.42492831800000003</v>
      </c>
      <c r="J880">
        <v>132.28341889999999</v>
      </c>
      <c r="K880">
        <v>0.238287367</v>
      </c>
      <c r="L880">
        <v>0</v>
      </c>
      <c r="M880">
        <v>0</v>
      </c>
      <c r="N880">
        <v>0.17499999999999999</v>
      </c>
      <c r="O880">
        <v>165.15658300000001</v>
      </c>
      <c r="P880">
        <v>0.82817947800000002</v>
      </c>
      <c r="Q880">
        <v>11.478212149999999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8.0000000000000002E-3</v>
      </c>
      <c r="X880">
        <v>12</v>
      </c>
      <c r="Y880">
        <v>6</v>
      </c>
      <c r="Z880">
        <v>695.6644</v>
      </c>
      <c r="AA880">
        <v>110014</v>
      </c>
      <c r="AB880">
        <v>113051.76519999999</v>
      </c>
      <c r="AC880">
        <v>3037.7651999999939</v>
      </c>
      <c r="AD880">
        <v>2.7612532950351718</v>
      </c>
    </row>
    <row r="881" spans="1:30" x14ac:dyDescent="0.25">
      <c r="A881">
        <v>1.176534422</v>
      </c>
      <c r="B881">
        <v>7.5714285710000002</v>
      </c>
      <c r="C881">
        <v>-5.4399999999999996E-6</v>
      </c>
      <c r="D881">
        <v>-5.5180055399999999</v>
      </c>
      <c r="E881">
        <v>0.16343490299999999</v>
      </c>
      <c r="F881">
        <v>-1.9944598000000001E-2</v>
      </c>
      <c r="G881">
        <v>-4.4708272E-2</v>
      </c>
      <c r="H881">
        <v>0.65917458100000004</v>
      </c>
      <c r="I881">
        <v>0.42492831800000003</v>
      </c>
      <c r="J881">
        <v>132.28341889999999</v>
      </c>
      <c r="K881">
        <v>0.238287367</v>
      </c>
      <c r="L881">
        <v>0</v>
      </c>
      <c r="M881">
        <v>0</v>
      </c>
      <c r="N881">
        <v>0.17499999999999999</v>
      </c>
      <c r="O881">
        <v>165.15658300000001</v>
      </c>
      <c r="P881">
        <v>0.82817947800000002</v>
      </c>
      <c r="Q881">
        <v>11.478212149999999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8.0000000000000002E-3</v>
      </c>
      <c r="X881">
        <v>12</v>
      </c>
      <c r="Y881">
        <v>6</v>
      </c>
      <c r="Z881">
        <v>743</v>
      </c>
      <c r="AA881">
        <v>152501</v>
      </c>
      <c r="AB881">
        <v>149777.54</v>
      </c>
      <c r="AC881">
        <v>2723.4599999999919</v>
      </c>
      <c r="AD881">
        <v>1.7858636992544259</v>
      </c>
    </row>
    <row r="882" spans="1:30" x14ac:dyDescent="0.25">
      <c r="A882">
        <v>1</v>
      </c>
      <c r="B882">
        <v>2.6666666669999999</v>
      </c>
      <c r="C882">
        <v>0</v>
      </c>
      <c r="D882">
        <v>-1.43E-15</v>
      </c>
      <c r="E882">
        <v>7.28E-16</v>
      </c>
      <c r="F882">
        <v>0.08</v>
      </c>
      <c r="G882">
        <v>0.89459936399999995</v>
      </c>
      <c r="H882">
        <v>0.6875</v>
      </c>
      <c r="I882">
        <v>0.20100000000000001</v>
      </c>
      <c r="J882">
        <v>8</v>
      </c>
      <c r="K882">
        <v>0.125</v>
      </c>
      <c r="L882">
        <v>0</v>
      </c>
      <c r="M882">
        <v>0</v>
      </c>
      <c r="N882">
        <v>0</v>
      </c>
      <c r="O882">
        <v>11.01955001</v>
      </c>
      <c r="P882">
        <v>0.256152145</v>
      </c>
      <c r="Q882">
        <v>6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</v>
      </c>
      <c r="Y882">
        <v>2</v>
      </c>
      <c r="Z882">
        <v>182.48</v>
      </c>
      <c r="AA882">
        <v>68496.63</v>
      </c>
      <c r="AB882">
        <v>72437.613299999968</v>
      </c>
      <c r="AC882">
        <v>3940.983299999963</v>
      </c>
      <c r="AD882">
        <v>5.753543349504878</v>
      </c>
    </row>
    <row r="883" spans="1:30" x14ac:dyDescent="0.25">
      <c r="A883">
        <v>1</v>
      </c>
      <c r="B883">
        <v>2.6666666669999999</v>
      </c>
      <c r="C883">
        <v>0</v>
      </c>
      <c r="D883">
        <v>-1.43E-15</v>
      </c>
      <c r="E883">
        <v>7.28E-16</v>
      </c>
      <c r="F883">
        <v>0.08</v>
      </c>
      <c r="G883">
        <v>0.89459936399999995</v>
      </c>
      <c r="H883">
        <v>0.6875</v>
      </c>
      <c r="I883">
        <v>0.20100000000000001</v>
      </c>
      <c r="J883">
        <v>8</v>
      </c>
      <c r="K883">
        <v>0.125</v>
      </c>
      <c r="L883">
        <v>0</v>
      </c>
      <c r="M883">
        <v>0</v>
      </c>
      <c r="N883">
        <v>0</v>
      </c>
      <c r="O883">
        <v>11.01955001</v>
      </c>
      <c r="P883">
        <v>0.256152145</v>
      </c>
      <c r="Q883">
        <v>6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</v>
      </c>
      <c r="Y883">
        <v>2</v>
      </c>
      <c r="Z883">
        <v>213.30779999999999</v>
      </c>
      <c r="AA883">
        <v>80953.66</v>
      </c>
      <c r="AB883">
        <v>80565.89310000003</v>
      </c>
      <c r="AC883">
        <v>387.76689999997319</v>
      </c>
      <c r="AD883">
        <v>0.47899860241028419</v>
      </c>
    </row>
    <row r="884" spans="1:30" x14ac:dyDescent="0.25">
      <c r="A884">
        <v>1</v>
      </c>
      <c r="B884">
        <v>2.6666666669999999</v>
      </c>
      <c r="C884">
        <v>0</v>
      </c>
      <c r="D884">
        <v>-1.43E-15</v>
      </c>
      <c r="E884">
        <v>7.28E-16</v>
      </c>
      <c r="F884">
        <v>0.08</v>
      </c>
      <c r="G884">
        <v>0.89459936399999995</v>
      </c>
      <c r="H884">
        <v>0.6875</v>
      </c>
      <c r="I884">
        <v>0.20100000000000001</v>
      </c>
      <c r="J884">
        <v>8</v>
      </c>
      <c r="K884">
        <v>0.125</v>
      </c>
      <c r="L884">
        <v>0</v>
      </c>
      <c r="M884">
        <v>0</v>
      </c>
      <c r="N884">
        <v>0</v>
      </c>
      <c r="O884">
        <v>11.01955001</v>
      </c>
      <c r="P884">
        <v>0.256152145</v>
      </c>
      <c r="Q884">
        <v>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</v>
      </c>
      <c r="Y884">
        <v>2</v>
      </c>
      <c r="Z884">
        <v>244.13560000000001</v>
      </c>
      <c r="AA884">
        <v>92995.76</v>
      </c>
      <c r="AB884">
        <v>92472.115899999873</v>
      </c>
      <c r="AC884">
        <v>523.6441000001214</v>
      </c>
      <c r="AD884">
        <v>0.56308384382268761</v>
      </c>
    </row>
    <row r="885" spans="1:30" x14ac:dyDescent="0.25">
      <c r="A885">
        <v>1</v>
      </c>
      <c r="B885">
        <v>2.6666666669999999</v>
      </c>
      <c r="C885">
        <v>0</v>
      </c>
      <c r="D885">
        <v>-1.43E-15</v>
      </c>
      <c r="E885">
        <v>7.28E-16</v>
      </c>
      <c r="F885">
        <v>0.08</v>
      </c>
      <c r="G885">
        <v>0.89459936399999995</v>
      </c>
      <c r="H885">
        <v>0.6875</v>
      </c>
      <c r="I885">
        <v>0.20100000000000001</v>
      </c>
      <c r="J885">
        <v>8</v>
      </c>
      <c r="K885">
        <v>0.125</v>
      </c>
      <c r="L885">
        <v>0</v>
      </c>
      <c r="M885">
        <v>0</v>
      </c>
      <c r="N885">
        <v>0</v>
      </c>
      <c r="O885">
        <v>11.01955001</v>
      </c>
      <c r="P885">
        <v>0.256152145</v>
      </c>
      <c r="Q885">
        <v>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</v>
      </c>
      <c r="Y885">
        <v>2</v>
      </c>
      <c r="Z885">
        <v>274.9633</v>
      </c>
      <c r="AA885">
        <v>104689</v>
      </c>
      <c r="AB885">
        <v>100882.5453</v>
      </c>
      <c r="AC885">
        <v>3806.4547000000312</v>
      </c>
      <c r="AD885">
        <v>3.6359643324513859</v>
      </c>
    </row>
    <row r="886" spans="1:30" x14ac:dyDescent="0.25">
      <c r="A886">
        <v>1</v>
      </c>
      <c r="B886">
        <v>2.6666666669999999</v>
      </c>
      <c r="C886">
        <v>0</v>
      </c>
      <c r="D886">
        <v>-1.43E-15</v>
      </c>
      <c r="E886">
        <v>7.28E-16</v>
      </c>
      <c r="F886">
        <v>0.08</v>
      </c>
      <c r="G886">
        <v>0.89459936399999995</v>
      </c>
      <c r="H886">
        <v>0.6875</v>
      </c>
      <c r="I886">
        <v>0.20100000000000001</v>
      </c>
      <c r="J886">
        <v>8</v>
      </c>
      <c r="K886">
        <v>0.125</v>
      </c>
      <c r="L886">
        <v>0</v>
      </c>
      <c r="M886">
        <v>0</v>
      </c>
      <c r="N886">
        <v>0</v>
      </c>
      <c r="O886">
        <v>11.01955001</v>
      </c>
      <c r="P886">
        <v>0.256152145</v>
      </c>
      <c r="Q886">
        <v>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</v>
      </c>
      <c r="Y886">
        <v>2</v>
      </c>
      <c r="Z886">
        <v>305.79109999999997</v>
      </c>
      <c r="AA886">
        <v>116078</v>
      </c>
      <c r="AB886">
        <v>112087.8901</v>
      </c>
      <c r="AC886">
        <v>3990.1098999999808</v>
      </c>
      <c r="AD886">
        <v>3.4374385327107468</v>
      </c>
    </row>
    <row r="887" spans="1:30" x14ac:dyDescent="0.25">
      <c r="A887">
        <v>1</v>
      </c>
      <c r="B887">
        <v>2.6666666669999999</v>
      </c>
      <c r="C887">
        <v>0</v>
      </c>
      <c r="D887">
        <v>-1.43E-15</v>
      </c>
      <c r="E887">
        <v>7.28E-16</v>
      </c>
      <c r="F887">
        <v>0.08</v>
      </c>
      <c r="G887">
        <v>0.89459936399999995</v>
      </c>
      <c r="H887">
        <v>0.6875</v>
      </c>
      <c r="I887">
        <v>0.20100000000000001</v>
      </c>
      <c r="J887">
        <v>8</v>
      </c>
      <c r="K887">
        <v>0.125</v>
      </c>
      <c r="L887">
        <v>0</v>
      </c>
      <c r="M887">
        <v>0</v>
      </c>
      <c r="N887">
        <v>0</v>
      </c>
      <c r="O887">
        <v>11.01955001</v>
      </c>
      <c r="P887">
        <v>0.256152145</v>
      </c>
      <c r="Q887">
        <v>6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</v>
      </c>
      <c r="Y887">
        <v>2</v>
      </c>
      <c r="Z887">
        <v>336.6189</v>
      </c>
      <c r="AA887">
        <v>127196</v>
      </c>
      <c r="AB887">
        <v>114782.33206</v>
      </c>
      <c r="AC887">
        <v>12413.667939999999</v>
      </c>
      <c r="AD887">
        <v>9.7594798106858693</v>
      </c>
    </row>
    <row r="888" spans="1:30" x14ac:dyDescent="0.25">
      <c r="A888">
        <v>1</v>
      </c>
      <c r="B888">
        <v>2.6666666669999999</v>
      </c>
      <c r="C888">
        <v>0</v>
      </c>
      <c r="D888">
        <v>-1.43E-15</v>
      </c>
      <c r="E888">
        <v>7.28E-16</v>
      </c>
      <c r="F888">
        <v>0.08</v>
      </c>
      <c r="G888">
        <v>0.89459936399999995</v>
      </c>
      <c r="H888">
        <v>0.6875</v>
      </c>
      <c r="I888">
        <v>0.20100000000000001</v>
      </c>
      <c r="J888">
        <v>8</v>
      </c>
      <c r="K888">
        <v>0.125</v>
      </c>
      <c r="L888">
        <v>0</v>
      </c>
      <c r="M888">
        <v>0</v>
      </c>
      <c r="N888">
        <v>0</v>
      </c>
      <c r="O888">
        <v>11.01955001</v>
      </c>
      <c r="P888">
        <v>0.256152145</v>
      </c>
      <c r="Q888">
        <v>6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</v>
      </c>
      <c r="Y888">
        <v>2</v>
      </c>
      <c r="Z888">
        <v>367.44670000000002</v>
      </c>
      <c r="AA888">
        <v>138067</v>
      </c>
      <c r="AB888">
        <v>126757.8422</v>
      </c>
      <c r="AC888">
        <v>11309.15779999999</v>
      </c>
      <c r="AD888">
        <v>8.1910650626145181</v>
      </c>
    </row>
    <row r="889" spans="1:30" x14ac:dyDescent="0.25">
      <c r="A889">
        <v>1</v>
      </c>
      <c r="B889">
        <v>2.6666666669999999</v>
      </c>
      <c r="C889">
        <v>0</v>
      </c>
      <c r="D889">
        <v>-1.43E-15</v>
      </c>
      <c r="E889">
        <v>7.28E-16</v>
      </c>
      <c r="F889">
        <v>0.08</v>
      </c>
      <c r="G889">
        <v>0.89459936399999995</v>
      </c>
      <c r="H889">
        <v>0.6875</v>
      </c>
      <c r="I889">
        <v>0.20100000000000001</v>
      </c>
      <c r="J889">
        <v>8</v>
      </c>
      <c r="K889">
        <v>0.125</v>
      </c>
      <c r="L889">
        <v>0</v>
      </c>
      <c r="M889">
        <v>0</v>
      </c>
      <c r="N889">
        <v>0</v>
      </c>
      <c r="O889">
        <v>11.01955001</v>
      </c>
      <c r="P889">
        <v>0.256152145</v>
      </c>
      <c r="Q889">
        <v>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</v>
      </c>
      <c r="Y889">
        <v>2</v>
      </c>
      <c r="Z889">
        <v>398.27440000000001</v>
      </c>
      <c r="AA889">
        <v>148711</v>
      </c>
      <c r="AB889">
        <v>133146.4173</v>
      </c>
      <c r="AC889">
        <v>15564.58269999997</v>
      </c>
      <c r="AD889">
        <v>10.466329121584801</v>
      </c>
    </row>
    <row r="890" spans="1:30" x14ac:dyDescent="0.25">
      <c r="A890">
        <v>1</v>
      </c>
      <c r="B890">
        <v>2.6666666669999999</v>
      </c>
      <c r="C890">
        <v>0</v>
      </c>
      <c r="D890">
        <v>-1.43E-15</v>
      </c>
      <c r="E890">
        <v>7.28E-16</v>
      </c>
      <c r="F890">
        <v>0.08</v>
      </c>
      <c r="G890">
        <v>0.89459936399999995</v>
      </c>
      <c r="H890">
        <v>0.6875</v>
      </c>
      <c r="I890">
        <v>0.20100000000000001</v>
      </c>
      <c r="J890">
        <v>8</v>
      </c>
      <c r="K890">
        <v>0.125</v>
      </c>
      <c r="L890">
        <v>0</v>
      </c>
      <c r="M890">
        <v>0</v>
      </c>
      <c r="N890">
        <v>0</v>
      </c>
      <c r="O890">
        <v>11.01955001</v>
      </c>
      <c r="P890">
        <v>0.256152145</v>
      </c>
      <c r="Q890">
        <v>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</v>
      </c>
      <c r="Y890">
        <v>2</v>
      </c>
      <c r="Z890">
        <v>429.10219999999998</v>
      </c>
      <c r="AA890">
        <v>159144</v>
      </c>
      <c r="AB890">
        <v>157094.56049999999</v>
      </c>
      <c r="AC890">
        <v>2049.439499999979</v>
      </c>
      <c r="AD890">
        <v>1.2877893605790851</v>
      </c>
    </row>
    <row r="891" spans="1:30" x14ac:dyDescent="0.25">
      <c r="A891">
        <v>1</v>
      </c>
      <c r="B891">
        <v>2.6666666669999999</v>
      </c>
      <c r="C891">
        <v>0</v>
      </c>
      <c r="D891">
        <v>-1.43E-15</v>
      </c>
      <c r="E891">
        <v>7.28E-16</v>
      </c>
      <c r="F891">
        <v>0.08</v>
      </c>
      <c r="G891">
        <v>0.89459936399999995</v>
      </c>
      <c r="H891">
        <v>0.6875</v>
      </c>
      <c r="I891">
        <v>0.20100000000000001</v>
      </c>
      <c r="J891">
        <v>8</v>
      </c>
      <c r="K891">
        <v>0.125</v>
      </c>
      <c r="L891">
        <v>0</v>
      </c>
      <c r="M891">
        <v>0</v>
      </c>
      <c r="N891">
        <v>0</v>
      </c>
      <c r="O891">
        <v>11.01955001</v>
      </c>
      <c r="P891">
        <v>0.256152145</v>
      </c>
      <c r="Q891">
        <v>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</v>
      </c>
      <c r="Y891">
        <v>2</v>
      </c>
      <c r="Z891">
        <v>459.93</v>
      </c>
      <c r="AA891">
        <v>169380</v>
      </c>
      <c r="AB891">
        <v>193720.3719</v>
      </c>
      <c r="AC891">
        <v>24340.371899999969</v>
      </c>
      <c r="AD891">
        <v>14.370275061990769</v>
      </c>
    </row>
    <row r="892" spans="1:30" x14ac:dyDescent="0.25">
      <c r="A892">
        <v>1.294427191</v>
      </c>
      <c r="B892">
        <v>3.5</v>
      </c>
      <c r="C892">
        <v>0</v>
      </c>
      <c r="D892">
        <v>-8.8888888890000004</v>
      </c>
      <c r="E892">
        <v>9.5000000000000005E-16</v>
      </c>
      <c r="F892">
        <v>0.2</v>
      </c>
      <c r="G892">
        <v>2.2364984109999999</v>
      </c>
      <c r="H892">
        <v>1.05</v>
      </c>
      <c r="I892">
        <v>0.20200000000000001</v>
      </c>
      <c r="J892">
        <v>11.60964047</v>
      </c>
      <c r="K892">
        <v>0.1</v>
      </c>
      <c r="L892">
        <v>0.17677669500000001</v>
      </c>
      <c r="M892">
        <v>0.17677669500000001</v>
      </c>
      <c r="N892">
        <v>0</v>
      </c>
      <c r="O892">
        <v>13.77443751</v>
      </c>
      <c r="P892">
        <v>0.23504518799999999</v>
      </c>
      <c r="Q892">
        <v>7.5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2</v>
      </c>
      <c r="Y892">
        <v>2</v>
      </c>
      <c r="Z892">
        <v>179.31100000000001</v>
      </c>
      <c r="AA892">
        <v>-23125.49</v>
      </c>
      <c r="AB892">
        <v>-12282.353099999989</v>
      </c>
      <c r="AC892">
        <v>10843.13690000001</v>
      </c>
      <c r="AD892">
        <v>46.888247124709608</v>
      </c>
    </row>
    <row r="893" spans="1:30" x14ac:dyDescent="0.25">
      <c r="A893">
        <v>1.294427191</v>
      </c>
      <c r="B893">
        <v>3.5</v>
      </c>
      <c r="C893">
        <v>0</v>
      </c>
      <c r="D893">
        <v>-8.8888888890000004</v>
      </c>
      <c r="E893">
        <v>9.5000000000000005E-16</v>
      </c>
      <c r="F893">
        <v>0.2</v>
      </c>
      <c r="G893">
        <v>2.2364984109999999</v>
      </c>
      <c r="H893">
        <v>1.05</v>
      </c>
      <c r="I893">
        <v>0.20200000000000001</v>
      </c>
      <c r="J893">
        <v>11.60964047</v>
      </c>
      <c r="K893">
        <v>0.1</v>
      </c>
      <c r="L893">
        <v>0.17677669500000001</v>
      </c>
      <c r="M893">
        <v>0.17677669500000001</v>
      </c>
      <c r="N893">
        <v>0</v>
      </c>
      <c r="O893">
        <v>13.77443751</v>
      </c>
      <c r="P893">
        <v>0.23504518799999999</v>
      </c>
      <c r="Q893">
        <v>7.5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2</v>
      </c>
      <c r="Y893">
        <v>2</v>
      </c>
      <c r="Z893">
        <v>216.2431</v>
      </c>
      <c r="AA893">
        <v>-3874.0949999999998</v>
      </c>
      <c r="AB893">
        <v>-2894.2233999999989</v>
      </c>
      <c r="AC893">
        <v>979.87160000000085</v>
      </c>
      <c r="AD893">
        <v>25.292916152030369</v>
      </c>
    </row>
    <row r="894" spans="1:30" x14ac:dyDescent="0.25">
      <c r="A894">
        <v>1.294427191</v>
      </c>
      <c r="B894">
        <v>3.5</v>
      </c>
      <c r="C894">
        <v>0</v>
      </c>
      <c r="D894">
        <v>-8.8888888890000004</v>
      </c>
      <c r="E894">
        <v>9.5000000000000005E-16</v>
      </c>
      <c r="F894">
        <v>0.2</v>
      </c>
      <c r="G894">
        <v>2.2364984109999999</v>
      </c>
      <c r="H894">
        <v>1.05</v>
      </c>
      <c r="I894">
        <v>0.20200000000000001</v>
      </c>
      <c r="J894">
        <v>11.60964047</v>
      </c>
      <c r="K894">
        <v>0.1</v>
      </c>
      <c r="L894">
        <v>0.17677669500000001</v>
      </c>
      <c r="M894">
        <v>0.17677669500000001</v>
      </c>
      <c r="N894">
        <v>0</v>
      </c>
      <c r="O894">
        <v>13.77443751</v>
      </c>
      <c r="P894">
        <v>0.23504518799999999</v>
      </c>
      <c r="Q894">
        <v>7.5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2</v>
      </c>
      <c r="Y894">
        <v>2</v>
      </c>
      <c r="Z894">
        <v>253.17519999999999</v>
      </c>
      <c r="AA894">
        <v>14755.59</v>
      </c>
      <c r="AB894">
        <v>11649.105050000009</v>
      </c>
      <c r="AC894">
        <v>3106.484949999995</v>
      </c>
      <c r="AD894">
        <v>21.05293620926032</v>
      </c>
    </row>
    <row r="895" spans="1:30" x14ac:dyDescent="0.25">
      <c r="A895">
        <v>1.294427191</v>
      </c>
      <c r="B895">
        <v>3.5</v>
      </c>
      <c r="C895">
        <v>0</v>
      </c>
      <c r="D895">
        <v>-8.8888888890000004</v>
      </c>
      <c r="E895">
        <v>9.5000000000000005E-16</v>
      </c>
      <c r="F895">
        <v>0.2</v>
      </c>
      <c r="G895">
        <v>2.2364984109999999</v>
      </c>
      <c r="H895">
        <v>1.05</v>
      </c>
      <c r="I895">
        <v>0.20200000000000001</v>
      </c>
      <c r="J895">
        <v>11.60964047</v>
      </c>
      <c r="K895">
        <v>0.1</v>
      </c>
      <c r="L895">
        <v>0.17677669500000001</v>
      </c>
      <c r="M895">
        <v>0.17677669500000001</v>
      </c>
      <c r="N895">
        <v>0</v>
      </c>
      <c r="O895">
        <v>13.77443751</v>
      </c>
      <c r="P895">
        <v>0.23504518799999999</v>
      </c>
      <c r="Q895">
        <v>7.5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2</v>
      </c>
      <c r="Y895">
        <v>2</v>
      </c>
      <c r="Z895">
        <v>290.10730000000001</v>
      </c>
      <c r="AA895">
        <v>32822.54</v>
      </c>
      <c r="AB895">
        <v>26469.71875</v>
      </c>
      <c r="AC895">
        <v>6352.8212499999972</v>
      </c>
      <c r="AD895">
        <v>19.3550567689155</v>
      </c>
    </row>
    <row r="896" spans="1:30" x14ac:dyDescent="0.25">
      <c r="A896">
        <v>1.294427191</v>
      </c>
      <c r="B896">
        <v>3.5</v>
      </c>
      <c r="C896">
        <v>0</v>
      </c>
      <c r="D896">
        <v>-8.8888888890000004</v>
      </c>
      <c r="E896">
        <v>9.5000000000000005E-16</v>
      </c>
      <c r="F896">
        <v>0.2</v>
      </c>
      <c r="G896">
        <v>2.2364984109999999</v>
      </c>
      <c r="H896">
        <v>1.05</v>
      </c>
      <c r="I896">
        <v>0.20200000000000001</v>
      </c>
      <c r="J896">
        <v>11.60964047</v>
      </c>
      <c r="K896">
        <v>0.1</v>
      </c>
      <c r="L896">
        <v>0.17677669500000001</v>
      </c>
      <c r="M896">
        <v>0.17677669500000001</v>
      </c>
      <c r="N896">
        <v>0</v>
      </c>
      <c r="O896">
        <v>13.77443751</v>
      </c>
      <c r="P896">
        <v>0.23504518799999999</v>
      </c>
      <c r="Q896">
        <v>7.5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2</v>
      </c>
      <c r="Y896">
        <v>2</v>
      </c>
      <c r="Z896">
        <v>327.0394</v>
      </c>
      <c r="AA896">
        <v>50366.99</v>
      </c>
      <c r="AB896">
        <v>46378.27481000009</v>
      </c>
      <c r="AC896">
        <v>3988.715189999908</v>
      </c>
      <c r="AD896">
        <v>7.9193042705150898</v>
      </c>
    </row>
    <row r="897" spans="1:30" x14ac:dyDescent="0.25">
      <c r="A897">
        <v>1.294427191</v>
      </c>
      <c r="B897">
        <v>3.5</v>
      </c>
      <c r="C897">
        <v>0</v>
      </c>
      <c r="D897">
        <v>-8.8888888890000004</v>
      </c>
      <c r="E897">
        <v>9.5000000000000005E-16</v>
      </c>
      <c r="F897">
        <v>0.2</v>
      </c>
      <c r="G897">
        <v>2.2364984109999999</v>
      </c>
      <c r="H897">
        <v>1.05</v>
      </c>
      <c r="I897">
        <v>0.20200000000000001</v>
      </c>
      <c r="J897">
        <v>11.60964047</v>
      </c>
      <c r="K897">
        <v>0.1</v>
      </c>
      <c r="L897">
        <v>0.17677669500000001</v>
      </c>
      <c r="M897">
        <v>0.17677669500000001</v>
      </c>
      <c r="N897">
        <v>0</v>
      </c>
      <c r="O897">
        <v>13.77443751</v>
      </c>
      <c r="P897">
        <v>0.23504518799999999</v>
      </c>
      <c r="Q897">
        <v>7.5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2</v>
      </c>
      <c r="Y897">
        <v>2</v>
      </c>
      <c r="Z897">
        <v>363.97160000000002</v>
      </c>
      <c r="AA897">
        <v>67421.820000000007</v>
      </c>
      <c r="AB897">
        <v>66313.919700000028</v>
      </c>
      <c r="AC897">
        <v>1107.9002999999791</v>
      </c>
      <c r="AD897">
        <v>1.64323701140073</v>
      </c>
    </row>
    <row r="898" spans="1:30" x14ac:dyDescent="0.25">
      <c r="A898">
        <v>1.294427191</v>
      </c>
      <c r="B898">
        <v>3.5</v>
      </c>
      <c r="C898">
        <v>0</v>
      </c>
      <c r="D898">
        <v>-8.8888888890000004</v>
      </c>
      <c r="E898">
        <v>9.5000000000000005E-16</v>
      </c>
      <c r="F898">
        <v>0.2</v>
      </c>
      <c r="G898">
        <v>2.2364984109999999</v>
      </c>
      <c r="H898">
        <v>1.05</v>
      </c>
      <c r="I898">
        <v>0.20200000000000001</v>
      </c>
      <c r="J898">
        <v>11.60964047</v>
      </c>
      <c r="K898">
        <v>0.1</v>
      </c>
      <c r="L898">
        <v>0.17677669500000001</v>
      </c>
      <c r="M898">
        <v>0.17677669500000001</v>
      </c>
      <c r="N898">
        <v>0</v>
      </c>
      <c r="O898">
        <v>13.77443751</v>
      </c>
      <c r="P898">
        <v>0.23504518799999999</v>
      </c>
      <c r="Q898">
        <v>7.5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2</v>
      </c>
      <c r="Y898">
        <v>2</v>
      </c>
      <c r="Z898">
        <v>400.90370000000001</v>
      </c>
      <c r="AA898">
        <v>84017.38</v>
      </c>
      <c r="AB898">
        <v>89882.053699999989</v>
      </c>
      <c r="AC898">
        <v>5864.6736999999848</v>
      </c>
      <c r="AD898">
        <v>6.9803101453532417</v>
      </c>
    </row>
    <row r="899" spans="1:30" x14ac:dyDescent="0.25">
      <c r="A899">
        <v>1.294427191</v>
      </c>
      <c r="B899">
        <v>3.5</v>
      </c>
      <c r="C899">
        <v>0</v>
      </c>
      <c r="D899">
        <v>-8.8888888890000004</v>
      </c>
      <c r="E899">
        <v>9.5000000000000005E-16</v>
      </c>
      <c r="F899">
        <v>0.2</v>
      </c>
      <c r="G899">
        <v>2.2364984109999999</v>
      </c>
      <c r="H899">
        <v>1.05</v>
      </c>
      <c r="I899">
        <v>0.20200000000000001</v>
      </c>
      <c r="J899">
        <v>11.60964047</v>
      </c>
      <c r="K899">
        <v>0.1</v>
      </c>
      <c r="L899">
        <v>0.17677669500000001</v>
      </c>
      <c r="M899">
        <v>0.17677669500000001</v>
      </c>
      <c r="N899">
        <v>0</v>
      </c>
      <c r="O899">
        <v>13.77443751</v>
      </c>
      <c r="P899">
        <v>0.23504518799999999</v>
      </c>
      <c r="Q899">
        <v>7.5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2</v>
      </c>
      <c r="Y899">
        <v>2</v>
      </c>
      <c r="Z899">
        <v>437.83580000000001</v>
      </c>
      <c r="AA899">
        <v>100183</v>
      </c>
      <c r="AB899">
        <v>103883.43</v>
      </c>
      <c r="AC899">
        <v>3700.429999999993</v>
      </c>
      <c r="AD899">
        <v>3.6936705828334082</v>
      </c>
    </row>
    <row r="900" spans="1:30" x14ac:dyDescent="0.25">
      <c r="A900">
        <v>1.294427191</v>
      </c>
      <c r="B900">
        <v>3.5</v>
      </c>
      <c r="C900">
        <v>0</v>
      </c>
      <c r="D900">
        <v>-8.8888888890000004</v>
      </c>
      <c r="E900">
        <v>9.5000000000000005E-16</v>
      </c>
      <c r="F900">
        <v>0.2</v>
      </c>
      <c r="G900">
        <v>2.2364984109999999</v>
      </c>
      <c r="H900">
        <v>1.05</v>
      </c>
      <c r="I900">
        <v>0.20200000000000001</v>
      </c>
      <c r="J900">
        <v>11.60964047</v>
      </c>
      <c r="K900">
        <v>0.1</v>
      </c>
      <c r="L900">
        <v>0.17677669500000001</v>
      </c>
      <c r="M900">
        <v>0.17677669500000001</v>
      </c>
      <c r="N900">
        <v>0</v>
      </c>
      <c r="O900">
        <v>13.77443751</v>
      </c>
      <c r="P900">
        <v>0.23504518799999999</v>
      </c>
      <c r="Q900">
        <v>7.5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2</v>
      </c>
      <c r="Y900">
        <v>2</v>
      </c>
      <c r="Z900">
        <v>474.7679</v>
      </c>
      <c r="AA900">
        <v>115949</v>
      </c>
      <c r="AB900">
        <v>119939.0123</v>
      </c>
      <c r="AC900">
        <v>3990.0123000000021</v>
      </c>
      <c r="AD900">
        <v>3.4411787078801912</v>
      </c>
    </row>
    <row r="901" spans="1:30" x14ac:dyDescent="0.25">
      <c r="A901">
        <v>1.294427191</v>
      </c>
      <c r="B901">
        <v>3.5</v>
      </c>
      <c r="C901">
        <v>0</v>
      </c>
      <c r="D901">
        <v>-8.8888888890000004</v>
      </c>
      <c r="E901">
        <v>9.5000000000000005E-16</v>
      </c>
      <c r="F901">
        <v>0.2</v>
      </c>
      <c r="G901">
        <v>2.2364984109999999</v>
      </c>
      <c r="H901">
        <v>1.05</v>
      </c>
      <c r="I901">
        <v>0.20200000000000001</v>
      </c>
      <c r="J901">
        <v>11.60964047</v>
      </c>
      <c r="K901">
        <v>0.1</v>
      </c>
      <c r="L901">
        <v>0.17677669500000001</v>
      </c>
      <c r="M901">
        <v>0.17677669500000001</v>
      </c>
      <c r="N901">
        <v>0</v>
      </c>
      <c r="O901">
        <v>13.77443751</v>
      </c>
      <c r="P901">
        <v>0.23504518799999999</v>
      </c>
      <c r="Q901">
        <v>7.5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2</v>
      </c>
      <c r="Y901">
        <v>2</v>
      </c>
      <c r="Z901">
        <v>511.7</v>
      </c>
      <c r="AA901">
        <v>131342</v>
      </c>
      <c r="AB901">
        <v>135034.69829999999</v>
      </c>
      <c r="AC901">
        <v>3692.6982999999891</v>
      </c>
      <c r="AD901">
        <v>2.811513681838246</v>
      </c>
    </row>
    <row r="902" spans="1:30" x14ac:dyDescent="0.25">
      <c r="A902">
        <v>1.283988345</v>
      </c>
      <c r="B902">
        <v>7.1111111109999996</v>
      </c>
      <c r="C902">
        <v>0</v>
      </c>
      <c r="D902">
        <v>-7.3999999999999995E-17</v>
      </c>
      <c r="E902">
        <v>9.5000000000000005E-16</v>
      </c>
      <c r="F902">
        <v>-0.28000000000000003</v>
      </c>
      <c r="G902">
        <v>-3.1310977750000002</v>
      </c>
      <c r="H902">
        <v>0.95238095199999995</v>
      </c>
      <c r="I902">
        <v>0.20399999999999999</v>
      </c>
      <c r="J902">
        <v>19.651484450000002</v>
      </c>
      <c r="K902">
        <v>7.1428570999999996E-2</v>
      </c>
      <c r="L902">
        <v>0</v>
      </c>
      <c r="M902">
        <v>0</v>
      </c>
      <c r="N902">
        <v>0</v>
      </c>
      <c r="O902">
        <v>19.284212520000001</v>
      </c>
      <c r="P902">
        <v>0.209068641</v>
      </c>
      <c r="Q902">
        <v>10.5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3</v>
      </c>
      <c r="Y902">
        <v>3</v>
      </c>
      <c r="Z902">
        <v>265.12</v>
      </c>
      <c r="AA902">
        <v>30732.400000000001</v>
      </c>
      <c r="AB902">
        <v>42854.837099999982</v>
      </c>
      <c r="AC902">
        <v>12122.43709999997</v>
      </c>
      <c r="AD902">
        <v>39.445136403274631</v>
      </c>
    </row>
    <row r="903" spans="1:30" x14ac:dyDescent="0.25">
      <c r="A903">
        <v>1.283988345</v>
      </c>
      <c r="B903">
        <v>7.1111111109999996</v>
      </c>
      <c r="C903">
        <v>0</v>
      </c>
      <c r="D903">
        <v>-7.3999999999999995E-17</v>
      </c>
      <c r="E903">
        <v>9.5000000000000005E-16</v>
      </c>
      <c r="F903">
        <v>-0.28000000000000003</v>
      </c>
      <c r="G903">
        <v>-3.1310977750000002</v>
      </c>
      <c r="H903">
        <v>0.95238095199999995</v>
      </c>
      <c r="I903">
        <v>0.20399999999999999</v>
      </c>
      <c r="J903">
        <v>19.651484450000002</v>
      </c>
      <c r="K903">
        <v>7.1428570999999996E-2</v>
      </c>
      <c r="L903">
        <v>0</v>
      </c>
      <c r="M903">
        <v>0</v>
      </c>
      <c r="N903">
        <v>0</v>
      </c>
      <c r="O903">
        <v>19.284212520000001</v>
      </c>
      <c r="P903">
        <v>0.209068641</v>
      </c>
      <c r="Q903">
        <v>10.5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</v>
      </c>
      <c r="Y903">
        <v>3</v>
      </c>
      <c r="Z903">
        <v>302.79559999999998</v>
      </c>
      <c r="AA903">
        <v>57889.04</v>
      </c>
      <c r="AB903">
        <v>60914.178500000031</v>
      </c>
      <c r="AC903">
        <v>3025.13850000003</v>
      </c>
      <c r="AD903">
        <v>5.2257534414114142</v>
      </c>
    </row>
    <row r="904" spans="1:30" x14ac:dyDescent="0.25">
      <c r="A904">
        <v>1.283988345</v>
      </c>
      <c r="B904">
        <v>7.1111111109999996</v>
      </c>
      <c r="C904">
        <v>0</v>
      </c>
      <c r="D904">
        <v>-7.3999999999999995E-17</v>
      </c>
      <c r="E904">
        <v>9.5000000000000005E-16</v>
      </c>
      <c r="F904">
        <v>-0.28000000000000003</v>
      </c>
      <c r="G904">
        <v>-3.1310977750000002</v>
      </c>
      <c r="H904">
        <v>0.95238095199999995</v>
      </c>
      <c r="I904">
        <v>0.20399999999999999</v>
      </c>
      <c r="J904">
        <v>19.651484450000002</v>
      </c>
      <c r="K904">
        <v>7.1428570999999996E-2</v>
      </c>
      <c r="L904">
        <v>0</v>
      </c>
      <c r="M904">
        <v>0</v>
      </c>
      <c r="N904">
        <v>0</v>
      </c>
      <c r="O904">
        <v>19.284212520000001</v>
      </c>
      <c r="P904">
        <v>0.209068641</v>
      </c>
      <c r="Q904">
        <v>10.5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3</v>
      </c>
      <c r="Y904">
        <v>3</v>
      </c>
      <c r="Z904">
        <v>340.47109999999998</v>
      </c>
      <c r="AA904">
        <v>84184.58</v>
      </c>
      <c r="AB904">
        <v>82940.508020000052</v>
      </c>
      <c r="AC904">
        <v>1244.0719799999499</v>
      </c>
      <c r="AD904">
        <v>1.477790802068442</v>
      </c>
    </row>
    <row r="905" spans="1:30" x14ac:dyDescent="0.25">
      <c r="A905">
        <v>1.283988345</v>
      </c>
      <c r="B905">
        <v>7.1111111109999996</v>
      </c>
      <c r="C905">
        <v>0</v>
      </c>
      <c r="D905">
        <v>-7.3999999999999995E-17</v>
      </c>
      <c r="E905">
        <v>9.5000000000000005E-16</v>
      </c>
      <c r="F905">
        <v>-0.28000000000000003</v>
      </c>
      <c r="G905">
        <v>-3.1310977750000002</v>
      </c>
      <c r="H905">
        <v>0.95238095199999995</v>
      </c>
      <c r="I905">
        <v>0.20399999999999999</v>
      </c>
      <c r="J905">
        <v>19.651484450000002</v>
      </c>
      <c r="K905">
        <v>7.1428570999999996E-2</v>
      </c>
      <c r="L905">
        <v>0</v>
      </c>
      <c r="M905">
        <v>0</v>
      </c>
      <c r="N905">
        <v>0</v>
      </c>
      <c r="O905">
        <v>19.284212520000001</v>
      </c>
      <c r="P905">
        <v>0.209068641</v>
      </c>
      <c r="Q905">
        <v>10.5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3</v>
      </c>
      <c r="Z905">
        <v>378.14670000000001</v>
      </c>
      <c r="AA905">
        <v>109662</v>
      </c>
      <c r="AB905">
        <v>119330.86</v>
      </c>
      <c r="AC905">
        <v>9668.859999999986</v>
      </c>
      <c r="AD905">
        <v>8.8169648556473401</v>
      </c>
    </row>
    <row r="906" spans="1:30" x14ac:dyDescent="0.25">
      <c r="A906">
        <v>1.283988345</v>
      </c>
      <c r="B906">
        <v>7.1111111109999996</v>
      </c>
      <c r="C906">
        <v>0</v>
      </c>
      <c r="D906">
        <v>-7.3999999999999995E-17</v>
      </c>
      <c r="E906">
        <v>9.5000000000000005E-16</v>
      </c>
      <c r="F906">
        <v>-0.28000000000000003</v>
      </c>
      <c r="G906">
        <v>-3.1310977750000002</v>
      </c>
      <c r="H906">
        <v>0.95238095199999995</v>
      </c>
      <c r="I906">
        <v>0.20399999999999999</v>
      </c>
      <c r="J906">
        <v>19.651484450000002</v>
      </c>
      <c r="K906">
        <v>7.1428570999999996E-2</v>
      </c>
      <c r="L906">
        <v>0</v>
      </c>
      <c r="M906">
        <v>0</v>
      </c>
      <c r="N906">
        <v>0</v>
      </c>
      <c r="O906">
        <v>19.284212520000001</v>
      </c>
      <c r="P906">
        <v>0.209068641</v>
      </c>
      <c r="Q906">
        <v>10.5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</v>
      </c>
      <c r="Y906">
        <v>3</v>
      </c>
      <c r="Z906">
        <v>415.82220000000001</v>
      </c>
      <c r="AA906">
        <v>134362</v>
      </c>
      <c r="AB906">
        <v>140270.78700000001</v>
      </c>
      <c r="AC906">
        <v>5908.7870000000112</v>
      </c>
      <c r="AD906">
        <v>4.3976622854676251</v>
      </c>
    </row>
    <row r="907" spans="1:30" x14ac:dyDescent="0.25">
      <c r="A907">
        <v>1.283988345</v>
      </c>
      <c r="B907">
        <v>7.1111111109999996</v>
      </c>
      <c r="C907">
        <v>0</v>
      </c>
      <c r="D907">
        <v>-7.3999999999999995E-17</v>
      </c>
      <c r="E907">
        <v>9.5000000000000005E-16</v>
      </c>
      <c r="F907">
        <v>-0.28000000000000003</v>
      </c>
      <c r="G907">
        <v>-3.1310977750000002</v>
      </c>
      <c r="H907">
        <v>0.95238095199999995</v>
      </c>
      <c r="I907">
        <v>0.20399999999999999</v>
      </c>
      <c r="J907">
        <v>19.651484450000002</v>
      </c>
      <c r="K907">
        <v>7.1428570999999996E-2</v>
      </c>
      <c r="L907">
        <v>0</v>
      </c>
      <c r="M907">
        <v>0</v>
      </c>
      <c r="N907">
        <v>0</v>
      </c>
      <c r="O907">
        <v>19.284212520000001</v>
      </c>
      <c r="P907">
        <v>0.209068641</v>
      </c>
      <c r="Q907">
        <v>10.5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</v>
      </c>
      <c r="Y907">
        <v>3</v>
      </c>
      <c r="Z907">
        <v>453.49779999999998</v>
      </c>
      <c r="AA907">
        <v>158323</v>
      </c>
      <c r="AB907">
        <v>170100.08</v>
      </c>
      <c r="AC907">
        <v>11777.079999999991</v>
      </c>
      <c r="AD907">
        <v>7.4386412586926642</v>
      </c>
    </row>
    <row r="908" spans="1:30" x14ac:dyDescent="0.25">
      <c r="A908">
        <v>1.283988345</v>
      </c>
      <c r="B908">
        <v>7.1111111109999996</v>
      </c>
      <c r="C908">
        <v>0</v>
      </c>
      <c r="D908">
        <v>-7.3999999999999995E-17</v>
      </c>
      <c r="E908">
        <v>9.5000000000000005E-16</v>
      </c>
      <c r="F908">
        <v>-0.28000000000000003</v>
      </c>
      <c r="G908">
        <v>-3.1310977750000002</v>
      </c>
      <c r="H908">
        <v>0.95238095199999995</v>
      </c>
      <c r="I908">
        <v>0.20399999999999999</v>
      </c>
      <c r="J908">
        <v>19.651484450000002</v>
      </c>
      <c r="K908">
        <v>7.1428570999999996E-2</v>
      </c>
      <c r="L908">
        <v>0</v>
      </c>
      <c r="M908">
        <v>0</v>
      </c>
      <c r="N908">
        <v>0</v>
      </c>
      <c r="O908">
        <v>19.284212520000001</v>
      </c>
      <c r="P908">
        <v>0.209068641</v>
      </c>
      <c r="Q908">
        <v>10.5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</v>
      </c>
      <c r="Y908">
        <v>3</v>
      </c>
      <c r="Z908">
        <v>491.17329999999998</v>
      </c>
      <c r="AA908">
        <v>181584</v>
      </c>
      <c r="AB908">
        <v>185754.6</v>
      </c>
      <c r="AC908">
        <v>4170.6000000000058</v>
      </c>
      <c r="AD908">
        <v>2.296788263283112</v>
      </c>
    </row>
    <row r="909" spans="1:30" x14ac:dyDescent="0.25">
      <c r="A909">
        <v>1.283988345</v>
      </c>
      <c r="B909">
        <v>7.1111111109999996</v>
      </c>
      <c r="C909">
        <v>0</v>
      </c>
      <c r="D909">
        <v>-7.3999999999999995E-17</v>
      </c>
      <c r="E909">
        <v>9.5000000000000005E-16</v>
      </c>
      <c r="F909">
        <v>-0.28000000000000003</v>
      </c>
      <c r="G909">
        <v>-3.1310977750000002</v>
      </c>
      <c r="H909">
        <v>0.95238095199999995</v>
      </c>
      <c r="I909">
        <v>0.20399999999999999</v>
      </c>
      <c r="J909">
        <v>19.651484450000002</v>
      </c>
      <c r="K909">
        <v>7.1428570999999996E-2</v>
      </c>
      <c r="L909">
        <v>0</v>
      </c>
      <c r="M909">
        <v>0</v>
      </c>
      <c r="N909">
        <v>0</v>
      </c>
      <c r="O909">
        <v>19.284212520000001</v>
      </c>
      <c r="P909">
        <v>0.209068641</v>
      </c>
      <c r="Q909">
        <v>10.5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3</v>
      </c>
      <c r="Y909">
        <v>3</v>
      </c>
      <c r="Z909">
        <v>528.84889999999996</v>
      </c>
      <c r="AA909">
        <v>204185</v>
      </c>
      <c r="AB909">
        <v>216319.07</v>
      </c>
      <c r="AC909">
        <v>12134.070000000011</v>
      </c>
      <c r="AD909">
        <v>5.9426843303866628</v>
      </c>
    </row>
    <row r="910" spans="1:30" x14ac:dyDescent="0.25">
      <c r="A910">
        <v>1.283988345</v>
      </c>
      <c r="B910">
        <v>7.1111111109999996</v>
      </c>
      <c r="C910">
        <v>0</v>
      </c>
      <c r="D910">
        <v>-7.3999999999999995E-17</v>
      </c>
      <c r="E910">
        <v>9.5000000000000005E-16</v>
      </c>
      <c r="F910">
        <v>-0.28000000000000003</v>
      </c>
      <c r="G910">
        <v>-3.1310977750000002</v>
      </c>
      <c r="H910">
        <v>0.95238095199999995</v>
      </c>
      <c r="I910">
        <v>0.20399999999999999</v>
      </c>
      <c r="J910">
        <v>19.651484450000002</v>
      </c>
      <c r="K910">
        <v>7.1428570999999996E-2</v>
      </c>
      <c r="L910">
        <v>0</v>
      </c>
      <c r="M910">
        <v>0</v>
      </c>
      <c r="N910">
        <v>0</v>
      </c>
      <c r="O910">
        <v>19.284212520000001</v>
      </c>
      <c r="P910">
        <v>0.209068641</v>
      </c>
      <c r="Q910">
        <v>10.5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3</v>
      </c>
      <c r="Z910">
        <v>566.52440000000001</v>
      </c>
      <c r="AA910">
        <v>226163</v>
      </c>
      <c r="AB910">
        <v>249852.22</v>
      </c>
      <c r="AC910">
        <v>23689.22</v>
      </c>
      <c r="AD910">
        <v>10.474401206209681</v>
      </c>
    </row>
    <row r="911" spans="1:30" x14ac:dyDescent="0.25">
      <c r="A911">
        <v>1.283988345</v>
      </c>
      <c r="B911">
        <v>7.1111111109999996</v>
      </c>
      <c r="C911">
        <v>0</v>
      </c>
      <c r="D911">
        <v>-7.3999999999999995E-17</v>
      </c>
      <c r="E911">
        <v>9.5000000000000005E-16</v>
      </c>
      <c r="F911">
        <v>-0.28000000000000003</v>
      </c>
      <c r="G911">
        <v>-3.1310977750000002</v>
      </c>
      <c r="H911">
        <v>0.95238095199999995</v>
      </c>
      <c r="I911">
        <v>0.20399999999999999</v>
      </c>
      <c r="J911">
        <v>19.651484450000002</v>
      </c>
      <c r="K911">
        <v>7.1428570999999996E-2</v>
      </c>
      <c r="L911">
        <v>0</v>
      </c>
      <c r="M911">
        <v>0</v>
      </c>
      <c r="N911">
        <v>0</v>
      </c>
      <c r="O911">
        <v>19.284212520000001</v>
      </c>
      <c r="P911">
        <v>0.209068641</v>
      </c>
      <c r="Q911">
        <v>10.5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</v>
      </c>
      <c r="Y911">
        <v>3</v>
      </c>
      <c r="Z911">
        <v>604.20000000000005</v>
      </c>
      <c r="AA911">
        <v>247557</v>
      </c>
      <c r="AB911">
        <v>291406.01</v>
      </c>
      <c r="AC911">
        <v>43849.010000000009</v>
      </c>
      <c r="AD911">
        <v>17.71269243043017</v>
      </c>
    </row>
    <row r="912" spans="1:30" x14ac:dyDescent="0.25">
      <c r="A912">
        <v>1.207106781</v>
      </c>
      <c r="B912">
        <v>7.1111111109999996</v>
      </c>
      <c r="C912">
        <v>0</v>
      </c>
      <c r="D912">
        <v>3.4500000000000002E-31</v>
      </c>
      <c r="E912">
        <v>1.2800000000000001E-15</v>
      </c>
      <c r="F912">
        <v>-0.16</v>
      </c>
      <c r="G912">
        <v>-1.789198729</v>
      </c>
      <c r="H912">
        <v>0.95833333300000001</v>
      </c>
      <c r="I912">
        <v>0.20499999999999999</v>
      </c>
      <c r="J912">
        <v>24</v>
      </c>
      <c r="K912">
        <v>6.25E-2</v>
      </c>
      <c r="L912">
        <v>0</v>
      </c>
      <c r="M912">
        <v>0</v>
      </c>
      <c r="N912">
        <v>0</v>
      </c>
      <c r="O912">
        <v>22.039100019999999</v>
      </c>
      <c r="P912">
        <v>0.20028426299999999</v>
      </c>
      <c r="Q912">
        <v>12</v>
      </c>
      <c r="R912">
        <v>0</v>
      </c>
      <c r="S912">
        <v>1</v>
      </c>
      <c r="T912">
        <v>0</v>
      </c>
      <c r="U912">
        <v>0</v>
      </c>
      <c r="V912">
        <v>1</v>
      </c>
      <c r="W912">
        <v>0</v>
      </c>
      <c r="X912">
        <v>4</v>
      </c>
      <c r="Y912">
        <v>4</v>
      </c>
      <c r="Z912">
        <v>287.95</v>
      </c>
      <c r="AA912">
        <v>69321.899999999994</v>
      </c>
      <c r="AB912">
        <v>65586.393500000049</v>
      </c>
      <c r="AC912">
        <v>3735.5064999999449</v>
      </c>
      <c r="AD912">
        <v>5.3886383668075242</v>
      </c>
    </row>
    <row r="913" spans="1:30" x14ac:dyDescent="0.25">
      <c r="A913">
        <v>1.207106781</v>
      </c>
      <c r="B913">
        <v>7.1111111109999996</v>
      </c>
      <c r="C913">
        <v>0</v>
      </c>
      <c r="D913">
        <v>3.4500000000000002E-31</v>
      </c>
      <c r="E913">
        <v>1.2800000000000001E-15</v>
      </c>
      <c r="F913">
        <v>-0.16</v>
      </c>
      <c r="G913">
        <v>-1.789198729</v>
      </c>
      <c r="H913">
        <v>0.95833333300000001</v>
      </c>
      <c r="I913">
        <v>0.20499999999999999</v>
      </c>
      <c r="J913">
        <v>24</v>
      </c>
      <c r="K913">
        <v>6.25E-2</v>
      </c>
      <c r="L913">
        <v>0</v>
      </c>
      <c r="M913">
        <v>0</v>
      </c>
      <c r="N913">
        <v>0</v>
      </c>
      <c r="O913">
        <v>22.039100019999999</v>
      </c>
      <c r="P913">
        <v>0.20028426299999999</v>
      </c>
      <c r="Q913">
        <v>12</v>
      </c>
      <c r="R913">
        <v>0</v>
      </c>
      <c r="S913">
        <v>1</v>
      </c>
      <c r="T913">
        <v>0</v>
      </c>
      <c r="U913">
        <v>0</v>
      </c>
      <c r="V913">
        <v>1</v>
      </c>
      <c r="W913">
        <v>0</v>
      </c>
      <c r="X913">
        <v>4</v>
      </c>
      <c r="Y913">
        <v>4</v>
      </c>
      <c r="Z913">
        <v>327.86669999999998</v>
      </c>
      <c r="AA913">
        <v>102165</v>
      </c>
      <c r="AB913">
        <v>98873.962240000008</v>
      </c>
      <c r="AC913">
        <v>3291.037759999992</v>
      </c>
      <c r="AD913">
        <v>3.2212966867322388</v>
      </c>
    </row>
    <row r="914" spans="1:30" x14ac:dyDescent="0.25">
      <c r="A914">
        <v>1.207106781</v>
      </c>
      <c r="B914">
        <v>7.1111111109999996</v>
      </c>
      <c r="C914">
        <v>0</v>
      </c>
      <c r="D914">
        <v>3.4500000000000002E-31</v>
      </c>
      <c r="E914">
        <v>1.2800000000000001E-15</v>
      </c>
      <c r="F914">
        <v>-0.16</v>
      </c>
      <c r="G914">
        <v>-1.789198729</v>
      </c>
      <c r="H914">
        <v>0.95833333300000001</v>
      </c>
      <c r="I914">
        <v>0.20499999999999999</v>
      </c>
      <c r="J914">
        <v>24</v>
      </c>
      <c r="K914">
        <v>6.25E-2</v>
      </c>
      <c r="L914">
        <v>0</v>
      </c>
      <c r="M914">
        <v>0</v>
      </c>
      <c r="N914">
        <v>0</v>
      </c>
      <c r="O914">
        <v>22.039100019999999</v>
      </c>
      <c r="P914">
        <v>0.20028426299999999</v>
      </c>
      <c r="Q914">
        <v>12</v>
      </c>
      <c r="R914">
        <v>0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4</v>
      </c>
      <c r="Y914">
        <v>4</v>
      </c>
      <c r="Z914">
        <v>367.7833</v>
      </c>
      <c r="AA914">
        <v>133968</v>
      </c>
      <c r="AB914">
        <v>138477.7548</v>
      </c>
      <c r="AC914">
        <v>4509.7547999999952</v>
      </c>
      <c r="AD914">
        <v>3.36629254747402</v>
      </c>
    </row>
    <row r="915" spans="1:30" x14ac:dyDescent="0.25">
      <c r="A915">
        <v>1.207106781</v>
      </c>
      <c r="B915">
        <v>7.1111111109999996</v>
      </c>
      <c r="C915">
        <v>0</v>
      </c>
      <c r="D915">
        <v>3.4500000000000002E-31</v>
      </c>
      <c r="E915">
        <v>1.2800000000000001E-15</v>
      </c>
      <c r="F915">
        <v>-0.16</v>
      </c>
      <c r="G915">
        <v>-1.789198729</v>
      </c>
      <c r="H915">
        <v>0.95833333300000001</v>
      </c>
      <c r="I915">
        <v>0.20499999999999999</v>
      </c>
      <c r="J915">
        <v>24</v>
      </c>
      <c r="K915">
        <v>6.25E-2</v>
      </c>
      <c r="L915">
        <v>0</v>
      </c>
      <c r="M915">
        <v>0</v>
      </c>
      <c r="N915">
        <v>0</v>
      </c>
      <c r="O915">
        <v>22.039100019999999</v>
      </c>
      <c r="P915">
        <v>0.20028426299999999</v>
      </c>
      <c r="Q915">
        <v>12</v>
      </c>
      <c r="R915">
        <v>0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4</v>
      </c>
      <c r="Y915">
        <v>4</v>
      </c>
      <c r="Z915">
        <v>407.7</v>
      </c>
      <c r="AA915">
        <v>164776</v>
      </c>
      <c r="AB915">
        <v>167775.5086</v>
      </c>
      <c r="AC915">
        <v>2999.508600000001</v>
      </c>
      <c r="AD915">
        <v>1.820355270184979</v>
      </c>
    </row>
    <row r="916" spans="1:30" x14ac:dyDescent="0.25">
      <c r="A916">
        <v>1.207106781</v>
      </c>
      <c r="B916">
        <v>7.1111111109999996</v>
      </c>
      <c r="C916">
        <v>0</v>
      </c>
      <c r="D916">
        <v>3.4500000000000002E-31</v>
      </c>
      <c r="E916">
        <v>1.2800000000000001E-15</v>
      </c>
      <c r="F916">
        <v>-0.16</v>
      </c>
      <c r="G916">
        <v>-1.789198729</v>
      </c>
      <c r="H916">
        <v>0.95833333300000001</v>
      </c>
      <c r="I916">
        <v>0.20499999999999999</v>
      </c>
      <c r="J916">
        <v>24</v>
      </c>
      <c r="K916">
        <v>6.25E-2</v>
      </c>
      <c r="L916">
        <v>0</v>
      </c>
      <c r="M916">
        <v>0</v>
      </c>
      <c r="N916">
        <v>0</v>
      </c>
      <c r="O916">
        <v>22.039100019999999</v>
      </c>
      <c r="P916">
        <v>0.20028426299999999</v>
      </c>
      <c r="Q916">
        <v>12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4</v>
      </c>
      <c r="Y916">
        <v>4</v>
      </c>
      <c r="Z916">
        <v>447.61669999999998</v>
      </c>
      <c r="AA916">
        <v>194631</v>
      </c>
      <c r="AB916">
        <v>195900.82</v>
      </c>
      <c r="AC916">
        <v>1269.820000000007</v>
      </c>
      <c r="AD916">
        <v>0.65242433117026943</v>
      </c>
    </row>
    <row r="917" spans="1:30" x14ac:dyDescent="0.25">
      <c r="A917">
        <v>1.207106781</v>
      </c>
      <c r="B917">
        <v>7.1111111109999996</v>
      </c>
      <c r="C917">
        <v>0</v>
      </c>
      <c r="D917">
        <v>3.4500000000000002E-31</v>
      </c>
      <c r="E917">
        <v>1.2800000000000001E-15</v>
      </c>
      <c r="F917">
        <v>-0.16</v>
      </c>
      <c r="G917">
        <v>-1.789198729</v>
      </c>
      <c r="H917">
        <v>0.95833333300000001</v>
      </c>
      <c r="I917">
        <v>0.20499999999999999</v>
      </c>
      <c r="J917">
        <v>24</v>
      </c>
      <c r="K917">
        <v>6.25E-2</v>
      </c>
      <c r="L917">
        <v>0</v>
      </c>
      <c r="M917">
        <v>0</v>
      </c>
      <c r="N917">
        <v>0</v>
      </c>
      <c r="O917">
        <v>22.039100019999999</v>
      </c>
      <c r="P917">
        <v>0.20028426299999999</v>
      </c>
      <c r="Q917">
        <v>12</v>
      </c>
      <c r="R917">
        <v>0</v>
      </c>
      <c r="S917">
        <v>1</v>
      </c>
      <c r="T917">
        <v>0</v>
      </c>
      <c r="U917">
        <v>0</v>
      </c>
      <c r="V917">
        <v>1</v>
      </c>
      <c r="W917">
        <v>0</v>
      </c>
      <c r="X917">
        <v>4</v>
      </c>
      <c r="Y917">
        <v>4</v>
      </c>
      <c r="Z917">
        <v>487.5333</v>
      </c>
      <c r="AA917">
        <v>223577</v>
      </c>
      <c r="AB917">
        <v>222101.89</v>
      </c>
      <c r="AC917">
        <v>1475.109999999986</v>
      </c>
      <c r="AD917">
        <v>0.65977716849228052</v>
      </c>
    </row>
    <row r="918" spans="1:30" x14ac:dyDescent="0.25">
      <c r="A918">
        <v>1.207106781</v>
      </c>
      <c r="B918">
        <v>7.1111111109999996</v>
      </c>
      <c r="C918">
        <v>0</v>
      </c>
      <c r="D918">
        <v>3.4500000000000002E-31</v>
      </c>
      <c r="E918">
        <v>1.2800000000000001E-15</v>
      </c>
      <c r="F918">
        <v>-0.16</v>
      </c>
      <c r="G918">
        <v>-1.789198729</v>
      </c>
      <c r="H918">
        <v>0.95833333300000001</v>
      </c>
      <c r="I918">
        <v>0.20499999999999999</v>
      </c>
      <c r="J918">
        <v>24</v>
      </c>
      <c r="K918">
        <v>6.25E-2</v>
      </c>
      <c r="L918">
        <v>0</v>
      </c>
      <c r="M918">
        <v>0</v>
      </c>
      <c r="N918">
        <v>0</v>
      </c>
      <c r="O918">
        <v>22.039100019999999</v>
      </c>
      <c r="P918">
        <v>0.20028426299999999</v>
      </c>
      <c r="Q918">
        <v>12</v>
      </c>
      <c r="R918">
        <v>0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4</v>
      </c>
      <c r="Y918">
        <v>4</v>
      </c>
      <c r="Z918">
        <v>527.45000000000005</v>
      </c>
      <c r="AA918">
        <v>251657</v>
      </c>
      <c r="AB918">
        <v>252616.49</v>
      </c>
      <c r="AC918">
        <v>959.48999999999069</v>
      </c>
      <c r="AD918">
        <v>0.38126894940335088</v>
      </c>
    </row>
    <row r="919" spans="1:30" x14ac:dyDescent="0.25">
      <c r="A919">
        <v>1.207106781</v>
      </c>
      <c r="B919">
        <v>7.1111111109999996</v>
      </c>
      <c r="C919">
        <v>0</v>
      </c>
      <c r="D919">
        <v>3.4500000000000002E-31</v>
      </c>
      <c r="E919">
        <v>1.2800000000000001E-15</v>
      </c>
      <c r="F919">
        <v>-0.16</v>
      </c>
      <c r="G919">
        <v>-1.789198729</v>
      </c>
      <c r="H919">
        <v>0.95833333300000001</v>
      </c>
      <c r="I919">
        <v>0.20499999999999999</v>
      </c>
      <c r="J919">
        <v>24</v>
      </c>
      <c r="K919">
        <v>6.25E-2</v>
      </c>
      <c r="L919">
        <v>0</v>
      </c>
      <c r="M919">
        <v>0</v>
      </c>
      <c r="N919">
        <v>0</v>
      </c>
      <c r="O919">
        <v>22.039100019999999</v>
      </c>
      <c r="P919">
        <v>0.20028426299999999</v>
      </c>
      <c r="Q919">
        <v>12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0</v>
      </c>
      <c r="X919">
        <v>4</v>
      </c>
      <c r="Y919">
        <v>4</v>
      </c>
      <c r="Z919">
        <v>567.36670000000004</v>
      </c>
      <c r="AA919">
        <v>278911</v>
      </c>
      <c r="AB919">
        <v>278323.49</v>
      </c>
      <c r="AC919">
        <v>587.51000000000931</v>
      </c>
      <c r="AD919">
        <v>0.2106442556944722</v>
      </c>
    </row>
    <row r="920" spans="1:30" x14ac:dyDescent="0.25">
      <c r="A920">
        <v>1.207106781</v>
      </c>
      <c r="B920">
        <v>7.1111111109999996</v>
      </c>
      <c r="C920">
        <v>0</v>
      </c>
      <c r="D920">
        <v>3.4500000000000002E-31</v>
      </c>
      <c r="E920">
        <v>1.2800000000000001E-15</v>
      </c>
      <c r="F920">
        <v>-0.16</v>
      </c>
      <c r="G920">
        <v>-1.789198729</v>
      </c>
      <c r="H920">
        <v>0.95833333300000001</v>
      </c>
      <c r="I920">
        <v>0.20499999999999999</v>
      </c>
      <c r="J920">
        <v>24</v>
      </c>
      <c r="K920">
        <v>6.25E-2</v>
      </c>
      <c r="L920">
        <v>0</v>
      </c>
      <c r="M920">
        <v>0</v>
      </c>
      <c r="N920">
        <v>0</v>
      </c>
      <c r="O920">
        <v>22.039100019999999</v>
      </c>
      <c r="P920">
        <v>0.20028426299999999</v>
      </c>
      <c r="Q920">
        <v>12</v>
      </c>
      <c r="R920">
        <v>0</v>
      </c>
      <c r="S920">
        <v>1</v>
      </c>
      <c r="T920">
        <v>0</v>
      </c>
      <c r="U920">
        <v>0</v>
      </c>
      <c r="V920">
        <v>1</v>
      </c>
      <c r="W920">
        <v>0</v>
      </c>
      <c r="X920">
        <v>4</v>
      </c>
      <c r="Y920">
        <v>4</v>
      </c>
      <c r="Z920">
        <v>607.28330000000005</v>
      </c>
      <c r="AA920">
        <v>305382</v>
      </c>
      <c r="AB920">
        <v>310517.98</v>
      </c>
      <c r="AC920">
        <v>5135.9799999999814</v>
      </c>
      <c r="AD920">
        <v>1.6818214564054139</v>
      </c>
    </row>
    <row r="921" spans="1:30" x14ac:dyDescent="0.25">
      <c r="A921">
        <v>1.207106781</v>
      </c>
      <c r="B921">
        <v>7.1111111109999996</v>
      </c>
      <c r="C921">
        <v>0</v>
      </c>
      <c r="D921">
        <v>3.4500000000000002E-31</v>
      </c>
      <c r="E921">
        <v>1.2800000000000001E-15</v>
      </c>
      <c r="F921">
        <v>-0.16</v>
      </c>
      <c r="G921">
        <v>-1.789198729</v>
      </c>
      <c r="H921">
        <v>0.95833333300000001</v>
      </c>
      <c r="I921">
        <v>0.20499999999999999</v>
      </c>
      <c r="J921">
        <v>24</v>
      </c>
      <c r="K921">
        <v>6.25E-2</v>
      </c>
      <c r="L921">
        <v>0</v>
      </c>
      <c r="M921">
        <v>0</v>
      </c>
      <c r="N921">
        <v>0</v>
      </c>
      <c r="O921">
        <v>22.039100019999999</v>
      </c>
      <c r="P921">
        <v>0.20028426299999999</v>
      </c>
      <c r="Q921">
        <v>12</v>
      </c>
      <c r="R921">
        <v>0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4</v>
      </c>
      <c r="Y921">
        <v>4</v>
      </c>
      <c r="Z921">
        <v>647.20000000000005</v>
      </c>
      <c r="AA921">
        <v>331111</v>
      </c>
      <c r="AB921">
        <v>346950.95</v>
      </c>
      <c r="AC921">
        <v>15839.95000000001</v>
      </c>
      <c r="AD921">
        <v>4.7838791221070913</v>
      </c>
    </row>
    <row r="922" spans="1:30" x14ac:dyDescent="0.25">
      <c r="A922">
        <v>1.199079851</v>
      </c>
      <c r="B922">
        <v>7.8617886180000003</v>
      </c>
      <c r="C922">
        <v>2.0050800000000001E-4</v>
      </c>
      <c r="D922">
        <v>-8.1197916669999994</v>
      </c>
      <c r="E922">
        <v>0.222222222</v>
      </c>
      <c r="F922">
        <v>-5.5520832999999999E-2</v>
      </c>
      <c r="G922">
        <v>1.0351252E-2</v>
      </c>
      <c r="H922">
        <v>0.685373436</v>
      </c>
      <c r="I922">
        <v>0.42500539500000001</v>
      </c>
      <c r="J922">
        <v>209.14250000000001</v>
      </c>
      <c r="K922">
        <v>0.20048269599999999</v>
      </c>
      <c r="L922">
        <v>0</v>
      </c>
      <c r="M922">
        <v>0</v>
      </c>
      <c r="N922">
        <v>0.134615385</v>
      </c>
      <c r="O922">
        <v>225.32331249999999</v>
      </c>
      <c r="P922">
        <v>0.83606024300000004</v>
      </c>
      <c r="Q922">
        <v>18.317028359999998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4.4444439999999997E-3</v>
      </c>
      <c r="X922">
        <v>16</v>
      </c>
      <c r="Y922">
        <v>8</v>
      </c>
      <c r="Z922">
        <v>274.8</v>
      </c>
      <c r="AA922">
        <v>-104610</v>
      </c>
      <c r="AB922">
        <v>-142849.3224</v>
      </c>
      <c r="AC922">
        <v>38239.322399999983</v>
      </c>
      <c r="AD922">
        <v>36.554174935474599</v>
      </c>
    </row>
    <row r="923" spans="1:30" x14ac:dyDescent="0.25">
      <c r="A923">
        <v>1.199079851</v>
      </c>
      <c r="B923">
        <v>7.8617886180000003</v>
      </c>
      <c r="C923">
        <v>2.0050800000000001E-4</v>
      </c>
      <c r="D923">
        <v>-8.1197916669999994</v>
      </c>
      <c r="E923">
        <v>0.222222222</v>
      </c>
      <c r="F923">
        <v>-5.5520832999999999E-2</v>
      </c>
      <c r="G923">
        <v>1.0351252E-2</v>
      </c>
      <c r="H923">
        <v>0.685373436</v>
      </c>
      <c r="I923">
        <v>0.42500539500000001</v>
      </c>
      <c r="J923">
        <v>209.14250000000001</v>
      </c>
      <c r="K923">
        <v>0.20048269599999999</v>
      </c>
      <c r="L923">
        <v>0</v>
      </c>
      <c r="M923">
        <v>0</v>
      </c>
      <c r="N923">
        <v>0.134615385</v>
      </c>
      <c r="O923">
        <v>225.32331249999999</v>
      </c>
      <c r="P923">
        <v>0.83606024300000004</v>
      </c>
      <c r="Q923">
        <v>18.317028359999998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4.4444439999999997E-3</v>
      </c>
      <c r="X923">
        <v>16</v>
      </c>
      <c r="Y923">
        <v>8</v>
      </c>
      <c r="Z923">
        <v>331.93329999999997</v>
      </c>
      <c r="AA923">
        <v>21547.58</v>
      </c>
      <c r="AB923">
        <v>-42005.693749999962</v>
      </c>
      <c r="AC923">
        <v>63553.273749999957</v>
      </c>
      <c r="AD923">
        <v>294.94390437348397</v>
      </c>
    </row>
    <row r="924" spans="1:30" x14ac:dyDescent="0.25">
      <c r="A924">
        <v>1.199079851</v>
      </c>
      <c r="B924">
        <v>7.8617886180000003</v>
      </c>
      <c r="C924">
        <v>2.0050800000000001E-4</v>
      </c>
      <c r="D924">
        <v>-8.1197916669999994</v>
      </c>
      <c r="E924">
        <v>0.222222222</v>
      </c>
      <c r="F924">
        <v>-5.5520832999999999E-2</v>
      </c>
      <c r="G924">
        <v>1.0351252E-2</v>
      </c>
      <c r="H924">
        <v>0.685373436</v>
      </c>
      <c r="I924">
        <v>0.42500539500000001</v>
      </c>
      <c r="J924">
        <v>209.14250000000001</v>
      </c>
      <c r="K924">
        <v>0.20048269599999999</v>
      </c>
      <c r="L924">
        <v>0</v>
      </c>
      <c r="M924">
        <v>0</v>
      </c>
      <c r="N924">
        <v>0.134615385</v>
      </c>
      <c r="O924">
        <v>225.32331249999999</v>
      </c>
      <c r="P924">
        <v>0.83606024300000004</v>
      </c>
      <c r="Q924">
        <v>18.317028359999998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4.4444439999999997E-3</v>
      </c>
      <c r="X924">
        <v>16</v>
      </c>
      <c r="Y924">
        <v>8</v>
      </c>
      <c r="Z924">
        <v>389.06670000000003</v>
      </c>
      <c r="AA924">
        <v>141979</v>
      </c>
      <c r="AB924">
        <v>82448.577900000004</v>
      </c>
      <c r="AC924">
        <v>59530.422100000003</v>
      </c>
      <c r="AD924">
        <v>41.929033237309753</v>
      </c>
    </row>
    <row r="925" spans="1:30" x14ac:dyDescent="0.25">
      <c r="A925">
        <v>1.199079851</v>
      </c>
      <c r="B925">
        <v>7.8617886180000003</v>
      </c>
      <c r="C925">
        <v>2.0050800000000001E-4</v>
      </c>
      <c r="D925">
        <v>-8.1197916669999994</v>
      </c>
      <c r="E925">
        <v>0.222222222</v>
      </c>
      <c r="F925">
        <v>-5.5520832999999999E-2</v>
      </c>
      <c r="G925">
        <v>1.0351252E-2</v>
      </c>
      <c r="H925">
        <v>0.685373436</v>
      </c>
      <c r="I925">
        <v>0.42500539500000001</v>
      </c>
      <c r="J925">
        <v>209.14250000000001</v>
      </c>
      <c r="K925">
        <v>0.20048269599999999</v>
      </c>
      <c r="L925">
        <v>0</v>
      </c>
      <c r="M925">
        <v>0</v>
      </c>
      <c r="N925">
        <v>0.134615385</v>
      </c>
      <c r="O925">
        <v>225.32331249999999</v>
      </c>
      <c r="P925">
        <v>0.83606024300000004</v>
      </c>
      <c r="Q925">
        <v>18.317028359999998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4.4444439999999997E-3</v>
      </c>
      <c r="X925">
        <v>16</v>
      </c>
      <c r="Y925">
        <v>8</v>
      </c>
      <c r="Z925">
        <v>446.2</v>
      </c>
      <c r="AA925">
        <v>257153</v>
      </c>
      <c r="AB925">
        <v>200494.55226999999</v>
      </c>
      <c r="AC925">
        <v>56658.447730000007</v>
      </c>
      <c r="AD925">
        <v>22.032971705560509</v>
      </c>
    </row>
    <row r="926" spans="1:30" x14ac:dyDescent="0.25">
      <c r="A926">
        <v>1.199079851</v>
      </c>
      <c r="B926">
        <v>7.8617886180000003</v>
      </c>
      <c r="C926">
        <v>2.0050800000000001E-4</v>
      </c>
      <c r="D926">
        <v>-8.1197916669999994</v>
      </c>
      <c r="E926">
        <v>0.222222222</v>
      </c>
      <c r="F926">
        <v>-5.5520832999999999E-2</v>
      </c>
      <c r="G926">
        <v>1.0351252E-2</v>
      </c>
      <c r="H926">
        <v>0.685373436</v>
      </c>
      <c r="I926">
        <v>0.42500539500000001</v>
      </c>
      <c r="J926">
        <v>209.14250000000001</v>
      </c>
      <c r="K926">
        <v>0.20048269599999999</v>
      </c>
      <c r="L926">
        <v>0</v>
      </c>
      <c r="M926">
        <v>0</v>
      </c>
      <c r="N926">
        <v>0.134615385</v>
      </c>
      <c r="O926">
        <v>225.32331249999999</v>
      </c>
      <c r="P926">
        <v>0.83606024300000004</v>
      </c>
      <c r="Q926">
        <v>18.317028359999998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4.4444439999999997E-3</v>
      </c>
      <c r="X926">
        <v>16</v>
      </c>
      <c r="Y926">
        <v>8</v>
      </c>
      <c r="Z926">
        <v>503.33330000000001</v>
      </c>
      <c r="AA926">
        <v>367466</v>
      </c>
      <c r="AB926">
        <v>336242.99530000001</v>
      </c>
      <c r="AC926">
        <v>31223.00469999999</v>
      </c>
      <c r="AD926">
        <v>8.4968418030511632</v>
      </c>
    </row>
    <row r="927" spans="1:30" x14ac:dyDescent="0.25">
      <c r="A927">
        <v>1.199079851</v>
      </c>
      <c r="B927">
        <v>7.8617886180000003</v>
      </c>
      <c r="C927">
        <v>2.0050800000000001E-4</v>
      </c>
      <c r="D927">
        <v>-8.1197916669999994</v>
      </c>
      <c r="E927">
        <v>0.222222222</v>
      </c>
      <c r="F927">
        <v>-5.5520832999999999E-2</v>
      </c>
      <c r="G927">
        <v>1.0351252E-2</v>
      </c>
      <c r="H927">
        <v>0.685373436</v>
      </c>
      <c r="I927">
        <v>0.42500539500000001</v>
      </c>
      <c r="J927">
        <v>209.14250000000001</v>
      </c>
      <c r="K927">
        <v>0.20048269599999999</v>
      </c>
      <c r="L927">
        <v>0</v>
      </c>
      <c r="M927">
        <v>0</v>
      </c>
      <c r="N927">
        <v>0.134615385</v>
      </c>
      <c r="O927">
        <v>225.32331249999999</v>
      </c>
      <c r="P927">
        <v>0.83606024300000004</v>
      </c>
      <c r="Q927">
        <v>18.317028359999998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4.4444439999999997E-3</v>
      </c>
      <c r="X927">
        <v>16</v>
      </c>
      <c r="Y927">
        <v>8</v>
      </c>
      <c r="Z927">
        <v>560.46669999999995</v>
      </c>
      <c r="AA927">
        <v>473267</v>
      </c>
      <c r="AB927">
        <v>430382.38959999988</v>
      </c>
      <c r="AC927">
        <v>42884.610400000063</v>
      </c>
      <c r="AD927">
        <v>9.0613988298360262</v>
      </c>
    </row>
    <row r="928" spans="1:30" x14ac:dyDescent="0.25">
      <c r="A928">
        <v>1.199079851</v>
      </c>
      <c r="B928">
        <v>7.8617886180000003</v>
      </c>
      <c r="C928">
        <v>2.0050800000000001E-4</v>
      </c>
      <c r="D928">
        <v>-8.1197916669999994</v>
      </c>
      <c r="E928">
        <v>0.222222222</v>
      </c>
      <c r="F928">
        <v>-5.5520832999999999E-2</v>
      </c>
      <c r="G928">
        <v>1.0351252E-2</v>
      </c>
      <c r="H928">
        <v>0.685373436</v>
      </c>
      <c r="I928">
        <v>0.42500539500000001</v>
      </c>
      <c r="J928">
        <v>209.14250000000001</v>
      </c>
      <c r="K928">
        <v>0.20048269599999999</v>
      </c>
      <c r="L928">
        <v>0</v>
      </c>
      <c r="M928">
        <v>0</v>
      </c>
      <c r="N928">
        <v>0.134615385</v>
      </c>
      <c r="O928">
        <v>225.32331249999999</v>
      </c>
      <c r="P928">
        <v>0.83606024300000004</v>
      </c>
      <c r="Q928">
        <v>18.317028359999998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4.4444439999999997E-3</v>
      </c>
      <c r="X928">
        <v>16</v>
      </c>
      <c r="Y928">
        <v>8</v>
      </c>
      <c r="Z928">
        <v>617.6</v>
      </c>
      <c r="AA928">
        <v>574876</v>
      </c>
      <c r="AB928">
        <v>516102.02710000001</v>
      </c>
      <c r="AC928">
        <v>58773.972899999993</v>
      </c>
      <c r="AD928">
        <v>10.22376528155637</v>
      </c>
    </row>
    <row r="929" spans="1:30" x14ac:dyDescent="0.25">
      <c r="A929">
        <v>1.199079851</v>
      </c>
      <c r="B929">
        <v>7.8617886180000003</v>
      </c>
      <c r="C929">
        <v>2.0050800000000001E-4</v>
      </c>
      <c r="D929">
        <v>-8.1197916669999994</v>
      </c>
      <c r="E929">
        <v>0.222222222</v>
      </c>
      <c r="F929">
        <v>-5.5520832999999999E-2</v>
      </c>
      <c r="G929">
        <v>1.0351252E-2</v>
      </c>
      <c r="H929">
        <v>0.685373436</v>
      </c>
      <c r="I929">
        <v>0.42500539500000001</v>
      </c>
      <c r="J929">
        <v>209.14250000000001</v>
      </c>
      <c r="K929">
        <v>0.20048269599999999</v>
      </c>
      <c r="L929">
        <v>0</v>
      </c>
      <c r="M929">
        <v>0</v>
      </c>
      <c r="N929">
        <v>0.134615385</v>
      </c>
      <c r="O929">
        <v>225.32331249999999</v>
      </c>
      <c r="P929">
        <v>0.83606024300000004</v>
      </c>
      <c r="Q929">
        <v>18.317028359999998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4.4444439999999997E-3</v>
      </c>
      <c r="X929">
        <v>16</v>
      </c>
      <c r="Y929">
        <v>8</v>
      </c>
      <c r="Z929">
        <v>674.73329999999999</v>
      </c>
      <c r="AA929">
        <v>672605</v>
      </c>
      <c r="AB929">
        <v>642478.80000000005</v>
      </c>
      <c r="AC929">
        <v>30126.19999999995</v>
      </c>
      <c r="AD929">
        <v>4.47903301343284</v>
      </c>
    </row>
    <row r="930" spans="1:30" x14ac:dyDescent="0.25">
      <c r="A930">
        <v>1.199079851</v>
      </c>
      <c r="B930">
        <v>7.8617886180000003</v>
      </c>
      <c r="C930">
        <v>2.0050800000000001E-4</v>
      </c>
      <c r="D930">
        <v>-8.1197916669999994</v>
      </c>
      <c r="E930">
        <v>0.222222222</v>
      </c>
      <c r="F930">
        <v>-5.5520832999999999E-2</v>
      </c>
      <c r="G930">
        <v>1.0351252E-2</v>
      </c>
      <c r="H930">
        <v>0.685373436</v>
      </c>
      <c r="I930">
        <v>0.42500539500000001</v>
      </c>
      <c r="J930">
        <v>209.14250000000001</v>
      </c>
      <c r="K930">
        <v>0.20048269599999999</v>
      </c>
      <c r="L930">
        <v>0</v>
      </c>
      <c r="M930">
        <v>0</v>
      </c>
      <c r="N930">
        <v>0.134615385</v>
      </c>
      <c r="O930">
        <v>225.32331249999999</v>
      </c>
      <c r="P930">
        <v>0.83606024300000004</v>
      </c>
      <c r="Q930">
        <v>18.317028359999998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4.4444439999999997E-3</v>
      </c>
      <c r="X930">
        <v>16</v>
      </c>
      <c r="Y930">
        <v>8</v>
      </c>
      <c r="Z930">
        <v>731.86670000000004</v>
      </c>
      <c r="AA930">
        <v>766793</v>
      </c>
      <c r="AB930">
        <v>737269.51</v>
      </c>
      <c r="AC930">
        <v>29523.489999999991</v>
      </c>
      <c r="AD930">
        <v>3.8502555448471738</v>
      </c>
    </row>
    <row r="931" spans="1:30" x14ac:dyDescent="0.25">
      <c r="A931">
        <v>1.199079851</v>
      </c>
      <c r="B931">
        <v>7.8617886180000003</v>
      </c>
      <c r="C931">
        <v>2.0050800000000001E-4</v>
      </c>
      <c r="D931">
        <v>-8.1197916669999994</v>
      </c>
      <c r="E931">
        <v>0.222222222</v>
      </c>
      <c r="F931">
        <v>-5.5520832999999999E-2</v>
      </c>
      <c r="G931">
        <v>1.0351252E-2</v>
      </c>
      <c r="H931">
        <v>0.685373436</v>
      </c>
      <c r="I931">
        <v>0.42500539500000001</v>
      </c>
      <c r="J931">
        <v>209.14250000000001</v>
      </c>
      <c r="K931">
        <v>0.20048269599999999</v>
      </c>
      <c r="L931">
        <v>0</v>
      </c>
      <c r="M931">
        <v>0</v>
      </c>
      <c r="N931">
        <v>0.134615385</v>
      </c>
      <c r="O931">
        <v>225.32331249999999</v>
      </c>
      <c r="P931">
        <v>0.83606024300000004</v>
      </c>
      <c r="Q931">
        <v>18.317028359999998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4.4444439999999997E-3</v>
      </c>
      <c r="X931">
        <v>16</v>
      </c>
      <c r="Y931">
        <v>8</v>
      </c>
      <c r="Z931">
        <v>789</v>
      </c>
      <c r="AA931">
        <v>857929</v>
      </c>
      <c r="AB931">
        <v>792422.7</v>
      </c>
      <c r="AC931">
        <v>65506.300000000047</v>
      </c>
      <c r="AD931">
        <v>7.6353987334616322</v>
      </c>
    </row>
    <row r="932" spans="1:30" x14ac:dyDescent="0.25">
      <c r="A932">
        <v>1.2068205279999999</v>
      </c>
      <c r="B932">
        <v>7.7659574469999999</v>
      </c>
      <c r="C932">
        <v>1.799707E-3</v>
      </c>
      <c r="D932">
        <v>-7.4855967080000001</v>
      </c>
      <c r="E932">
        <v>0.222222222</v>
      </c>
      <c r="F932">
        <v>-4.0658435999999999E-2</v>
      </c>
      <c r="G932">
        <v>9.2951509999999998E-3</v>
      </c>
      <c r="H932">
        <v>0.68109839599999999</v>
      </c>
      <c r="I932">
        <v>0.42503649399999999</v>
      </c>
      <c r="J932">
        <v>233.57272140000001</v>
      </c>
      <c r="K932">
        <v>0.187265824</v>
      </c>
      <c r="L932">
        <v>0</v>
      </c>
      <c r="M932">
        <v>0</v>
      </c>
      <c r="N932">
        <v>0.12068965500000001</v>
      </c>
      <c r="O932">
        <v>258.0090376</v>
      </c>
      <c r="P932">
        <v>0.826439692</v>
      </c>
      <c r="Q932">
        <v>21.239807370000001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3.636364E-3</v>
      </c>
      <c r="X932">
        <v>18</v>
      </c>
      <c r="Y932">
        <v>9</v>
      </c>
      <c r="Z932">
        <v>286.52999999999997</v>
      </c>
      <c r="AA932">
        <v>-300780</v>
      </c>
      <c r="AB932">
        <v>-285139.77850000001</v>
      </c>
      <c r="AC932">
        <v>15640.22150000004</v>
      </c>
      <c r="AD932">
        <v>5.1998874592725723</v>
      </c>
    </row>
    <row r="933" spans="1:30" x14ac:dyDescent="0.25">
      <c r="A933">
        <v>1.2068205279999999</v>
      </c>
      <c r="B933">
        <v>7.7659574469999999</v>
      </c>
      <c r="C933">
        <v>1.799707E-3</v>
      </c>
      <c r="D933">
        <v>-7.4855967080000001</v>
      </c>
      <c r="E933">
        <v>0.222222222</v>
      </c>
      <c r="F933">
        <v>-4.0658435999999999E-2</v>
      </c>
      <c r="G933">
        <v>9.2951509999999998E-3</v>
      </c>
      <c r="H933">
        <v>0.68109839599999999</v>
      </c>
      <c r="I933">
        <v>0.42503649399999999</v>
      </c>
      <c r="J933">
        <v>233.57272140000001</v>
      </c>
      <c r="K933">
        <v>0.187265824</v>
      </c>
      <c r="L933">
        <v>0</v>
      </c>
      <c r="M933">
        <v>0</v>
      </c>
      <c r="N933">
        <v>0.12068965500000001</v>
      </c>
      <c r="O933">
        <v>258.0090376</v>
      </c>
      <c r="P933">
        <v>0.826439692</v>
      </c>
      <c r="Q933">
        <v>21.239807370000001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3.636364E-3</v>
      </c>
      <c r="X933">
        <v>18</v>
      </c>
      <c r="Y933">
        <v>9</v>
      </c>
      <c r="Z933">
        <v>341.47109999999998</v>
      </c>
      <c r="AA933">
        <v>-202130</v>
      </c>
      <c r="AB933">
        <v>-186743.59779999999</v>
      </c>
      <c r="AC933">
        <v>15386.40219999998</v>
      </c>
      <c r="AD933">
        <v>7.6121318953148869</v>
      </c>
    </row>
    <row r="934" spans="1:30" x14ac:dyDescent="0.25">
      <c r="A934">
        <v>1.2068205279999999</v>
      </c>
      <c r="B934">
        <v>7.7659574469999999</v>
      </c>
      <c r="C934">
        <v>1.799707E-3</v>
      </c>
      <c r="D934">
        <v>-7.4855967080000001</v>
      </c>
      <c r="E934">
        <v>0.222222222</v>
      </c>
      <c r="F934">
        <v>-4.0658435999999999E-2</v>
      </c>
      <c r="G934">
        <v>9.2951509999999998E-3</v>
      </c>
      <c r="H934">
        <v>0.68109839599999999</v>
      </c>
      <c r="I934">
        <v>0.42503649399999999</v>
      </c>
      <c r="J934">
        <v>233.57272140000001</v>
      </c>
      <c r="K934">
        <v>0.187265824</v>
      </c>
      <c r="L934">
        <v>0</v>
      </c>
      <c r="M934">
        <v>0</v>
      </c>
      <c r="N934">
        <v>0.12068965500000001</v>
      </c>
      <c r="O934">
        <v>258.0090376</v>
      </c>
      <c r="P934">
        <v>0.826439692</v>
      </c>
      <c r="Q934">
        <v>21.239807370000001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3.636364E-3</v>
      </c>
      <c r="X934">
        <v>18</v>
      </c>
      <c r="Y934">
        <v>9</v>
      </c>
      <c r="Z934">
        <v>396.41219999999998</v>
      </c>
      <c r="AA934">
        <v>-108790</v>
      </c>
      <c r="AB934">
        <v>-104659.1226</v>
      </c>
      <c r="AC934">
        <v>4130.8773999999976</v>
      </c>
      <c r="AD934">
        <v>3.797111315378249</v>
      </c>
    </row>
    <row r="935" spans="1:30" x14ac:dyDescent="0.25">
      <c r="A935">
        <v>1.2068205279999999</v>
      </c>
      <c r="B935">
        <v>7.7659574469999999</v>
      </c>
      <c r="C935">
        <v>1.799707E-3</v>
      </c>
      <c r="D935">
        <v>-7.4855967080000001</v>
      </c>
      <c r="E935">
        <v>0.222222222</v>
      </c>
      <c r="F935">
        <v>-4.0658435999999999E-2</v>
      </c>
      <c r="G935">
        <v>9.2951509999999998E-3</v>
      </c>
      <c r="H935">
        <v>0.68109839599999999</v>
      </c>
      <c r="I935">
        <v>0.42503649399999999</v>
      </c>
      <c r="J935">
        <v>233.57272140000001</v>
      </c>
      <c r="K935">
        <v>0.187265824</v>
      </c>
      <c r="L935">
        <v>0</v>
      </c>
      <c r="M935">
        <v>0</v>
      </c>
      <c r="N935">
        <v>0.12068965500000001</v>
      </c>
      <c r="O935">
        <v>258.0090376</v>
      </c>
      <c r="P935">
        <v>0.826439692</v>
      </c>
      <c r="Q935">
        <v>21.239807370000001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3.636364E-3</v>
      </c>
      <c r="X935">
        <v>18</v>
      </c>
      <c r="Y935">
        <v>9</v>
      </c>
      <c r="Z935">
        <v>451.35329999999999</v>
      </c>
      <c r="AA935">
        <v>-20404.099999999999</v>
      </c>
      <c r="AB935">
        <v>-16844.06086000002</v>
      </c>
      <c r="AC935">
        <v>3560.0391399999749</v>
      </c>
      <c r="AD935">
        <v>17.447665616224072</v>
      </c>
    </row>
    <row r="936" spans="1:30" x14ac:dyDescent="0.25">
      <c r="A936">
        <v>1.2068205279999999</v>
      </c>
      <c r="B936">
        <v>7.7659574469999999</v>
      </c>
      <c r="C936">
        <v>1.799707E-3</v>
      </c>
      <c r="D936">
        <v>-7.4855967080000001</v>
      </c>
      <c r="E936">
        <v>0.222222222</v>
      </c>
      <c r="F936">
        <v>-4.0658435999999999E-2</v>
      </c>
      <c r="G936">
        <v>9.2951509999999998E-3</v>
      </c>
      <c r="H936">
        <v>0.68109839599999999</v>
      </c>
      <c r="I936">
        <v>0.42503649399999999</v>
      </c>
      <c r="J936">
        <v>233.57272140000001</v>
      </c>
      <c r="K936">
        <v>0.187265824</v>
      </c>
      <c r="L936">
        <v>0</v>
      </c>
      <c r="M936">
        <v>0</v>
      </c>
      <c r="N936">
        <v>0.12068965500000001</v>
      </c>
      <c r="O936">
        <v>258.0090376</v>
      </c>
      <c r="P936">
        <v>0.826439692</v>
      </c>
      <c r="Q936">
        <v>21.239807370000001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3.636364E-3</v>
      </c>
      <c r="X936">
        <v>18</v>
      </c>
      <c r="Y936">
        <v>9</v>
      </c>
      <c r="Z936">
        <v>506.2944</v>
      </c>
      <c r="AA936">
        <v>63314.07</v>
      </c>
      <c r="AB936">
        <v>69141.070930000074</v>
      </c>
      <c r="AC936">
        <v>5827.0009300000747</v>
      </c>
      <c r="AD936">
        <v>9.2033270487903795</v>
      </c>
    </row>
    <row r="937" spans="1:30" x14ac:dyDescent="0.25">
      <c r="A937">
        <v>1.2068205279999999</v>
      </c>
      <c r="B937">
        <v>7.7659574469999999</v>
      </c>
      <c r="C937">
        <v>1.799707E-3</v>
      </c>
      <c r="D937">
        <v>-7.4855967080000001</v>
      </c>
      <c r="E937">
        <v>0.222222222</v>
      </c>
      <c r="F937">
        <v>-4.0658435999999999E-2</v>
      </c>
      <c r="G937">
        <v>9.2951509999999998E-3</v>
      </c>
      <c r="H937">
        <v>0.68109839599999999</v>
      </c>
      <c r="I937">
        <v>0.42503649399999999</v>
      </c>
      <c r="J937">
        <v>233.57272140000001</v>
      </c>
      <c r="K937">
        <v>0.187265824</v>
      </c>
      <c r="L937">
        <v>0</v>
      </c>
      <c r="M937">
        <v>0</v>
      </c>
      <c r="N937">
        <v>0.12068965500000001</v>
      </c>
      <c r="O937">
        <v>258.0090376</v>
      </c>
      <c r="P937">
        <v>0.826439692</v>
      </c>
      <c r="Q937">
        <v>21.239807370000001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3.636364E-3</v>
      </c>
      <c r="X937">
        <v>18</v>
      </c>
      <c r="Y937">
        <v>9</v>
      </c>
      <c r="Z937">
        <v>561.23559999999998</v>
      </c>
      <c r="AA937">
        <v>142636</v>
      </c>
      <c r="AB937">
        <v>146501.42139999999</v>
      </c>
      <c r="AC937">
        <v>3865.421399999992</v>
      </c>
      <c r="AD937">
        <v>2.7099900445890182</v>
      </c>
    </row>
    <row r="938" spans="1:30" x14ac:dyDescent="0.25">
      <c r="A938">
        <v>1.2068205279999999</v>
      </c>
      <c r="B938">
        <v>7.7659574469999999</v>
      </c>
      <c r="C938">
        <v>1.799707E-3</v>
      </c>
      <c r="D938">
        <v>-7.4855967080000001</v>
      </c>
      <c r="E938">
        <v>0.222222222</v>
      </c>
      <c r="F938">
        <v>-4.0658435999999999E-2</v>
      </c>
      <c r="G938">
        <v>9.2951509999999998E-3</v>
      </c>
      <c r="H938">
        <v>0.68109839599999999</v>
      </c>
      <c r="I938">
        <v>0.42503649399999999</v>
      </c>
      <c r="J938">
        <v>233.57272140000001</v>
      </c>
      <c r="K938">
        <v>0.187265824</v>
      </c>
      <c r="L938">
        <v>0</v>
      </c>
      <c r="M938">
        <v>0</v>
      </c>
      <c r="N938">
        <v>0.12068965500000001</v>
      </c>
      <c r="O938">
        <v>258.0090376</v>
      </c>
      <c r="P938">
        <v>0.826439692</v>
      </c>
      <c r="Q938">
        <v>21.239807370000001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3.636364E-3</v>
      </c>
      <c r="X938">
        <v>18</v>
      </c>
      <c r="Y938">
        <v>9</v>
      </c>
      <c r="Z938">
        <v>616.17669999999998</v>
      </c>
      <c r="AA938">
        <v>217813</v>
      </c>
      <c r="AB938">
        <v>227889.56</v>
      </c>
      <c r="AC938">
        <v>10076.56</v>
      </c>
      <c r="AD938">
        <v>4.6262436126401996</v>
      </c>
    </row>
    <row r="939" spans="1:30" x14ac:dyDescent="0.25">
      <c r="A939">
        <v>1.2068205279999999</v>
      </c>
      <c r="B939">
        <v>7.7659574469999999</v>
      </c>
      <c r="C939">
        <v>1.799707E-3</v>
      </c>
      <c r="D939">
        <v>-7.4855967080000001</v>
      </c>
      <c r="E939">
        <v>0.222222222</v>
      </c>
      <c r="F939">
        <v>-4.0658435999999999E-2</v>
      </c>
      <c r="G939">
        <v>9.2951509999999998E-3</v>
      </c>
      <c r="H939">
        <v>0.68109839599999999</v>
      </c>
      <c r="I939">
        <v>0.42503649399999999</v>
      </c>
      <c r="J939">
        <v>233.57272140000001</v>
      </c>
      <c r="K939">
        <v>0.187265824</v>
      </c>
      <c r="L939">
        <v>0</v>
      </c>
      <c r="M939">
        <v>0</v>
      </c>
      <c r="N939">
        <v>0.12068965500000001</v>
      </c>
      <c r="O939">
        <v>258.0090376</v>
      </c>
      <c r="P939">
        <v>0.826439692</v>
      </c>
      <c r="Q939">
        <v>21.239807370000001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3.636364E-3</v>
      </c>
      <c r="X939">
        <v>18</v>
      </c>
      <c r="Y939">
        <v>9</v>
      </c>
      <c r="Z939">
        <v>671.11779999999999</v>
      </c>
      <c r="AA939">
        <v>289081</v>
      </c>
      <c r="AB939">
        <v>299325.24</v>
      </c>
      <c r="AC939">
        <v>10244.239999999991</v>
      </c>
      <c r="AD939">
        <v>3.5437264988013708</v>
      </c>
    </row>
    <row r="940" spans="1:30" x14ac:dyDescent="0.25">
      <c r="A940">
        <v>1.2068205279999999</v>
      </c>
      <c r="B940">
        <v>7.7659574469999999</v>
      </c>
      <c r="C940">
        <v>1.799707E-3</v>
      </c>
      <c r="D940">
        <v>-7.4855967080000001</v>
      </c>
      <c r="E940">
        <v>0.222222222</v>
      </c>
      <c r="F940">
        <v>-4.0658435999999999E-2</v>
      </c>
      <c r="G940">
        <v>9.2951509999999998E-3</v>
      </c>
      <c r="H940">
        <v>0.68109839599999999</v>
      </c>
      <c r="I940">
        <v>0.42503649399999999</v>
      </c>
      <c r="J940">
        <v>233.57272140000001</v>
      </c>
      <c r="K940">
        <v>0.187265824</v>
      </c>
      <c r="L940">
        <v>0</v>
      </c>
      <c r="M940">
        <v>0</v>
      </c>
      <c r="N940">
        <v>0.12068965500000001</v>
      </c>
      <c r="O940">
        <v>258.0090376</v>
      </c>
      <c r="P940">
        <v>0.826439692</v>
      </c>
      <c r="Q940">
        <v>21.239807370000001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3.636364E-3</v>
      </c>
      <c r="X940">
        <v>18</v>
      </c>
      <c r="Y940">
        <v>9</v>
      </c>
      <c r="Z940">
        <v>726.05889999999999</v>
      </c>
      <c r="AA940">
        <v>356660</v>
      </c>
      <c r="AB940">
        <v>364077.21</v>
      </c>
      <c r="AC940">
        <v>7417.210000000021</v>
      </c>
      <c r="AD940">
        <v>2.0796304603824431</v>
      </c>
    </row>
    <row r="941" spans="1:30" x14ac:dyDescent="0.25">
      <c r="A941">
        <v>1.2068205279999999</v>
      </c>
      <c r="B941">
        <v>7.7659574469999999</v>
      </c>
      <c r="C941">
        <v>1.799707E-3</v>
      </c>
      <c r="D941">
        <v>-7.4855967080000001</v>
      </c>
      <c r="E941">
        <v>0.222222222</v>
      </c>
      <c r="F941">
        <v>-4.0658435999999999E-2</v>
      </c>
      <c r="G941">
        <v>9.2951509999999998E-3</v>
      </c>
      <c r="H941">
        <v>0.68109839599999999</v>
      </c>
      <c r="I941">
        <v>0.42503649399999999</v>
      </c>
      <c r="J941">
        <v>233.57272140000001</v>
      </c>
      <c r="K941">
        <v>0.187265824</v>
      </c>
      <c r="L941">
        <v>0</v>
      </c>
      <c r="M941">
        <v>0</v>
      </c>
      <c r="N941">
        <v>0.12068965500000001</v>
      </c>
      <c r="O941">
        <v>258.0090376</v>
      </c>
      <c r="P941">
        <v>0.826439692</v>
      </c>
      <c r="Q941">
        <v>21.239807370000001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3.636364E-3</v>
      </c>
      <c r="X941">
        <v>18</v>
      </c>
      <c r="Y941">
        <v>9</v>
      </c>
      <c r="Z941">
        <v>781</v>
      </c>
      <c r="AA941">
        <v>420755</v>
      </c>
      <c r="AB941">
        <v>425978.3</v>
      </c>
      <c r="AC941">
        <v>5223.2999999999884</v>
      </c>
      <c r="AD941">
        <v>1.241411272593312</v>
      </c>
    </row>
    <row r="942" spans="1:30" x14ac:dyDescent="0.25">
      <c r="A942">
        <v>1.2068205279999999</v>
      </c>
      <c r="B942">
        <v>8.1846153850000007</v>
      </c>
      <c r="C942">
        <v>-9.1000000000000003E-5</v>
      </c>
      <c r="D942">
        <v>-8</v>
      </c>
      <c r="E942">
        <v>0.26479289900000003</v>
      </c>
      <c r="F942">
        <v>-8.0710059000000001E-2</v>
      </c>
      <c r="G942">
        <v>0.11248667699999999</v>
      </c>
      <c r="H942">
        <v>0.70909699400000004</v>
      </c>
      <c r="I942">
        <v>0.42505600999999998</v>
      </c>
      <c r="J942">
        <v>266.59178750000001</v>
      </c>
      <c r="K942">
        <v>0.18431845399999999</v>
      </c>
      <c r="L942">
        <v>0</v>
      </c>
      <c r="M942">
        <v>0</v>
      </c>
      <c r="N942">
        <v>0.12068965500000001</v>
      </c>
      <c r="O942">
        <v>255.66797779999999</v>
      </c>
      <c r="P942">
        <v>0.85435065099999996</v>
      </c>
      <c r="Q942">
        <v>22.28135035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3.636364E-3</v>
      </c>
      <c r="X942">
        <v>18</v>
      </c>
      <c r="Y942">
        <v>9</v>
      </c>
      <c r="Z942">
        <v>268.14999999999998</v>
      </c>
      <c r="AA942">
        <v>-220140</v>
      </c>
      <c r="AB942">
        <v>-199570.6298</v>
      </c>
      <c r="AC942">
        <v>20569.370200000001</v>
      </c>
      <c r="AD942">
        <v>9.3437676932860931</v>
      </c>
    </row>
    <row r="943" spans="1:30" x14ac:dyDescent="0.25">
      <c r="A943">
        <v>1.2068205279999999</v>
      </c>
      <c r="B943">
        <v>8.1846153850000007</v>
      </c>
      <c r="C943">
        <v>-9.1000000000000003E-5</v>
      </c>
      <c r="D943">
        <v>-8</v>
      </c>
      <c r="E943">
        <v>0.26479289900000003</v>
      </c>
      <c r="F943">
        <v>-8.0710059000000001E-2</v>
      </c>
      <c r="G943">
        <v>0.11248667699999999</v>
      </c>
      <c r="H943">
        <v>0.70909699400000004</v>
      </c>
      <c r="I943">
        <v>0.42505600999999998</v>
      </c>
      <c r="J943">
        <v>266.59178750000001</v>
      </c>
      <c r="K943">
        <v>0.18431845399999999</v>
      </c>
      <c r="L943">
        <v>0</v>
      </c>
      <c r="M943">
        <v>0</v>
      </c>
      <c r="N943">
        <v>0.12068965500000001</v>
      </c>
      <c r="O943">
        <v>255.66797779999999</v>
      </c>
      <c r="P943">
        <v>0.85435065099999996</v>
      </c>
      <c r="Q943">
        <v>22.28135035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3.636364E-3</v>
      </c>
      <c r="X943">
        <v>18</v>
      </c>
      <c r="Y943">
        <v>9</v>
      </c>
      <c r="Z943">
        <v>324.4667</v>
      </c>
      <c r="AA943">
        <v>-124070</v>
      </c>
      <c r="AB943">
        <v>-99597.118099999963</v>
      </c>
      <c r="AC943">
        <v>24472.88190000004</v>
      </c>
      <c r="AD943">
        <v>19.725059966148169</v>
      </c>
    </row>
    <row r="944" spans="1:30" x14ac:dyDescent="0.25">
      <c r="A944">
        <v>1.2068205279999999</v>
      </c>
      <c r="B944">
        <v>8.1846153850000007</v>
      </c>
      <c r="C944">
        <v>-9.1000000000000003E-5</v>
      </c>
      <c r="D944">
        <v>-8</v>
      </c>
      <c r="E944">
        <v>0.26479289900000003</v>
      </c>
      <c r="F944">
        <v>-8.0710059000000001E-2</v>
      </c>
      <c r="G944">
        <v>0.11248667699999999</v>
      </c>
      <c r="H944">
        <v>0.70909699400000004</v>
      </c>
      <c r="I944">
        <v>0.42505600999999998</v>
      </c>
      <c r="J944">
        <v>266.59178750000001</v>
      </c>
      <c r="K944">
        <v>0.18431845399999999</v>
      </c>
      <c r="L944">
        <v>0</v>
      </c>
      <c r="M944">
        <v>0</v>
      </c>
      <c r="N944">
        <v>0.12068965500000001</v>
      </c>
      <c r="O944">
        <v>255.66797779999999</v>
      </c>
      <c r="P944">
        <v>0.85435065099999996</v>
      </c>
      <c r="Q944">
        <v>22.28135035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3.636364E-3</v>
      </c>
      <c r="X944">
        <v>18</v>
      </c>
      <c r="Y944">
        <v>9</v>
      </c>
      <c r="Z944">
        <v>380.7833</v>
      </c>
      <c r="AA944">
        <v>-33378.92</v>
      </c>
      <c r="AB944">
        <v>-5563.8676300000052</v>
      </c>
      <c r="AC944">
        <v>27815.05236999999</v>
      </c>
      <c r="AD944">
        <v>83.331193369947243</v>
      </c>
    </row>
    <row r="945" spans="1:30" x14ac:dyDescent="0.25">
      <c r="A945">
        <v>1.2068205279999999</v>
      </c>
      <c r="B945">
        <v>8.1846153850000007</v>
      </c>
      <c r="C945">
        <v>-9.1000000000000003E-5</v>
      </c>
      <c r="D945">
        <v>-8</v>
      </c>
      <c r="E945">
        <v>0.26479289900000003</v>
      </c>
      <c r="F945">
        <v>-8.0710059000000001E-2</v>
      </c>
      <c r="G945">
        <v>0.11248667699999999</v>
      </c>
      <c r="H945">
        <v>0.70909699400000004</v>
      </c>
      <c r="I945">
        <v>0.42505600999999998</v>
      </c>
      <c r="J945">
        <v>266.59178750000001</v>
      </c>
      <c r="K945">
        <v>0.18431845399999999</v>
      </c>
      <c r="L945">
        <v>0</v>
      </c>
      <c r="M945">
        <v>0</v>
      </c>
      <c r="N945">
        <v>0.12068965500000001</v>
      </c>
      <c r="O945">
        <v>255.66797779999999</v>
      </c>
      <c r="P945">
        <v>0.85435065099999996</v>
      </c>
      <c r="Q945">
        <v>22.28135035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3.636364E-3</v>
      </c>
      <c r="X945">
        <v>18</v>
      </c>
      <c r="Y945">
        <v>9</v>
      </c>
      <c r="Z945">
        <v>437.1</v>
      </c>
      <c r="AA945">
        <v>52267.66</v>
      </c>
      <c r="AB945">
        <v>66068.619420000061</v>
      </c>
      <c r="AC945">
        <v>13800.959420000059</v>
      </c>
      <c r="AD945">
        <v>26.40439503126801</v>
      </c>
    </row>
    <row r="946" spans="1:30" x14ac:dyDescent="0.25">
      <c r="A946">
        <v>1.2068205279999999</v>
      </c>
      <c r="B946">
        <v>8.1846153850000007</v>
      </c>
      <c r="C946">
        <v>-9.1000000000000003E-5</v>
      </c>
      <c r="D946">
        <v>-8</v>
      </c>
      <c r="E946">
        <v>0.26479289900000003</v>
      </c>
      <c r="F946">
        <v>-8.0710059000000001E-2</v>
      </c>
      <c r="G946">
        <v>0.11248667699999999</v>
      </c>
      <c r="H946">
        <v>0.70909699400000004</v>
      </c>
      <c r="I946">
        <v>0.42505600999999998</v>
      </c>
      <c r="J946">
        <v>266.59178750000001</v>
      </c>
      <c r="K946">
        <v>0.18431845399999999</v>
      </c>
      <c r="L946">
        <v>0</v>
      </c>
      <c r="M946">
        <v>0</v>
      </c>
      <c r="N946">
        <v>0.12068965500000001</v>
      </c>
      <c r="O946">
        <v>255.66797779999999</v>
      </c>
      <c r="P946">
        <v>0.85435065099999996</v>
      </c>
      <c r="Q946">
        <v>22.28135035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3.636364E-3</v>
      </c>
      <c r="X946">
        <v>18</v>
      </c>
      <c r="Y946">
        <v>9</v>
      </c>
      <c r="Z946">
        <v>493.41669999999999</v>
      </c>
      <c r="AA946">
        <v>133115</v>
      </c>
      <c r="AB946">
        <v>150452.46400000001</v>
      </c>
      <c r="AC946">
        <v>17337.46400000004</v>
      </c>
      <c r="AD946">
        <v>13.024425496750959</v>
      </c>
    </row>
    <row r="947" spans="1:30" x14ac:dyDescent="0.25">
      <c r="A947">
        <v>1.2068205279999999</v>
      </c>
      <c r="B947">
        <v>8.1846153850000007</v>
      </c>
      <c r="C947">
        <v>-9.1000000000000003E-5</v>
      </c>
      <c r="D947">
        <v>-8</v>
      </c>
      <c r="E947">
        <v>0.26479289900000003</v>
      </c>
      <c r="F947">
        <v>-8.0710059000000001E-2</v>
      </c>
      <c r="G947">
        <v>0.11248667699999999</v>
      </c>
      <c r="H947">
        <v>0.70909699400000004</v>
      </c>
      <c r="I947">
        <v>0.42505600999999998</v>
      </c>
      <c r="J947">
        <v>266.59178750000001</v>
      </c>
      <c r="K947">
        <v>0.18431845399999999</v>
      </c>
      <c r="L947">
        <v>0</v>
      </c>
      <c r="M947">
        <v>0</v>
      </c>
      <c r="N947">
        <v>0.12068965500000001</v>
      </c>
      <c r="O947">
        <v>255.66797779999999</v>
      </c>
      <c r="P947">
        <v>0.85435065099999996</v>
      </c>
      <c r="Q947">
        <v>22.28135035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3.636364E-3</v>
      </c>
      <c r="X947">
        <v>18</v>
      </c>
      <c r="Y947">
        <v>9</v>
      </c>
      <c r="Z947">
        <v>549.73329999999999</v>
      </c>
      <c r="AA947">
        <v>209404</v>
      </c>
      <c r="AB947">
        <v>221149.38</v>
      </c>
      <c r="AC947">
        <v>11745.38</v>
      </c>
      <c r="AD947">
        <v>5.6089568489618182</v>
      </c>
    </row>
    <row r="948" spans="1:30" x14ac:dyDescent="0.25">
      <c r="A948">
        <v>1.2068205279999999</v>
      </c>
      <c r="B948">
        <v>8.1846153850000007</v>
      </c>
      <c r="C948">
        <v>-9.1000000000000003E-5</v>
      </c>
      <c r="D948">
        <v>-8</v>
      </c>
      <c r="E948">
        <v>0.26479289900000003</v>
      </c>
      <c r="F948">
        <v>-8.0710059000000001E-2</v>
      </c>
      <c r="G948">
        <v>0.11248667699999999</v>
      </c>
      <c r="H948">
        <v>0.70909699400000004</v>
      </c>
      <c r="I948">
        <v>0.42505600999999998</v>
      </c>
      <c r="J948">
        <v>266.59178750000001</v>
      </c>
      <c r="K948">
        <v>0.18431845399999999</v>
      </c>
      <c r="L948">
        <v>0</v>
      </c>
      <c r="M948">
        <v>0</v>
      </c>
      <c r="N948">
        <v>0.12068965500000001</v>
      </c>
      <c r="O948">
        <v>255.66797779999999</v>
      </c>
      <c r="P948">
        <v>0.85435065099999996</v>
      </c>
      <c r="Q948">
        <v>22.28135035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3.636364E-3</v>
      </c>
      <c r="X948">
        <v>18</v>
      </c>
      <c r="Y948">
        <v>9</v>
      </c>
      <c r="Z948">
        <v>606.04999999999995</v>
      </c>
      <c r="AA948">
        <v>281393</v>
      </c>
      <c r="AB948">
        <v>290399.99</v>
      </c>
      <c r="AC948">
        <v>9006.9899999999907</v>
      </c>
      <c r="AD948">
        <v>3.2008578749293659</v>
      </c>
    </row>
    <row r="949" spans="1:30" x14ac:dyDescent="0.25">
      <c r="A949">
        <v>1.2068205279999999</v>
      </c>
      <c r="B949">
        <v>8.1846153850000007</v>
      </c>
      <c r="C949">
        <v>-9.1000000000000003E-5</v>
      </c>
      <c r="D949">
        <v>-8</v>
      </c>
      <c r="E949">
        <v>0.26479289900000003</v>
      </c>
      <c r="F949">
        <v>-8.0710059000000001E-2</v>
      </c>
      <c r="G949">
        <v>0.11248667699999999</v>
      </c>
      <c r="H949">
        <v>0.70909699400000004</v>
      </c>
      <c r="I949">
        <v>0.42505600999999998</v>
      </c>
      <c r="J949">
        <v>266.59178750000001</v>
      </c>
      <c r="K949">
        <v>0.18431845399999999</v>
      </c>
      <c r="L949">
        <v>0</v>
      </c>
      <c r="M949">
        <v>0</v>
      </c>
      <c r="N949">
        <v>0.12068965500000001</v>
      </c>
      <c r="O949">
        <v>255.66797779999999</v>
      </c>
      <c r="P949">
        <v>0.85435065099999996</v>
      </c>
      <c r="Q949">
        <v>22.28135035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3.636364E-3</v>
      </c>
      <c r="X949">
        <v>18</v>
      </c>
      <c r="Y949">
        <v>9</v>
      </c>
      <c r="Z949">
        <v>662.36670000000004</v>
      </c>
      <c r="AA949">
        <v>349374</v>
      </c>
      <c r="AB949">
        <v>348258.83</v>
      </c>
      <c r="AC949">
        <v>1115.1699999999839</v>
      </c>
      <c r="AD949">
        <v>0.31919089571633369</v>
      </c>
    </row>
    <row r="950" spans="1:30" x14ac:dyDescent="0.25">
      <c r="A950">
        <v>1.2068205279999999</v>
      </c>
      <c r="B950">
        <v>8.1846153850000007</v>
      </c>
      <c r="C950">
        <v>-9.1000000000000003E-5</v>
      </c>
      <c r="D950">
        <v>-8</v>
      </c>
      <c r="E950">
        <v>0.26479289900000003</v>
      </c>
      <c r="F950">
        <v>-8.0710059000000001E-2</v>
      </c>
      <c r="G950">
        <v>0.11248667699999999</v>
      </c>
      <c r="H950">
        <v>0.70909699400000004</v>
      </c>
      <c r="I950">
        <v>0.42505600999999998</v>
      </c>
      <c r="J950">
        <v>266.59178750000001</v>
      </c>
      <c r="K950">
        <v>0.18431845399999999</v>
      </c>
      <c r="L950">
        <v>0</v>
      </c>
      <c r="M950">
        <v>0</v>
      </c>
      <c r="N950">
        <v>0.12068965500000001</v>
      </c>
      <c r="O950">
        <v>255.66797779999999</v>
      </c>
      <c r="P950">
        <v>0.85435065099999996</v>
      </c>
      <c r="Q950">
        <v>22.28135035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3.636364E-3</v>
      </c>
      <c r="X950">
        <v>18</v>
      </c>
      <c r="Y950">
        <v>9</v>
      </c>
      <c r="Z950">
        <v>718.68330000000003</v>
      </c>
      <c r="AA950">
        <v>413677</v>
      </c>
      <c r="AB950">
        <v>421944.92</v>
      </c>
      <c r="AC950">
        <v>8267.9199999999837</v>
      </c>
      <c r="AD950">
        <v>1.998641452147444</v>
      </c>
    </row>
    <row r="951" spans="1:30" x14ac:dyDescent="0.25">
      <c r="A951">
        <v>1.2068205279999999</v>
      </c>
      <c r="B951">
        <v>8.1846153850000007</v>
      </c>
      <c r="C951">
        <v>-9.1000000000000003E-5</v>
      </c>
      <c r="D951">
        <v>-8</v>
      </c>
      <c r="E951">
        <v>0.26479289900000003</v>
      </c>
      <c r="F951">
        <v>-8.0710059000000001E-2</v>
      </c>
      <c r="G951">
        <v>0.11248667699999999</v>
      </c>
      <c r="H951">
        <v>0.70909699400000004</v>
      </c>
      <c r="I951">
        <v>0.42505600999999998</v>
      </c>
      <c r="J951">
        <v>266.59178750000001</v>
      </c>
      <c r="K951">
        <v>0.18431845399999999</v>
      </c>
      <c r="L951">
        <v>0</v>
      </c>
      <c r="M951">
        <v>0</v>
      </c>
      <c r="N951">
        <v>0.12068965500000001</v>
      </c>
      <c r="O951">
        <v>255.66797779999999</v>
      </c>
      <c r="P951">
        <v>0.85435065099999996</v>
      </c>
      <c r="Q951">
        <v>22.28135035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3.636364E-3</v>
      </c>
      <c r="X951">
        <v>18</v>
      </c>
      <c r="Y951">
        <v>9</v>
      </c>
      <c r="Z951">
        <v>775</v>
      </c>
      <c r="AA951">
        <v>474675</v>
      </c>
      <c r="AB951">
        <v>461615.92</v>
      </c>
      <c r="AC951">
        <v>13059.08000000002</v>
      </c>
      <c r="AD951">
        <v>2.751162374256074</v>
      </c>
    </row>
    <row r="952" spans="1:30" x14ac:dyDescent="0.25">
      <c r="A952">
        <v>1.2068205279999999</v>
      </c>
      <c r="B952">
        <v>8.6806722690000004</v>
      </c>
      <c r="C952">
        <v>7.1930400000000004E-4</v>
      </c>
      <c r="D952">
        <v>-14.638400000000001</v>
      </c>
      <c r="E952">
        <v>0.31040000000000001</v>
      </c>
      <c r="F952">
        <v>-0.184</v>
      </c>
      <c r="G952">
        <v>-0.20696942099999999</v>
      </c>
      <c r="H952">
        <v>0.74506587199999996</v>
      </c>
      <c r="I952">
        <v>0.42507537400000001</v>
      </c>
      <c r="J952">
        <v>300.5400831</v>
      </c>
      <c r="K952">
        <v>0.18143026000000001</v>
      </c>
      <c r="L952">
        <v>0</v>
      </c>
      <c r="M952">
        <v>0</v>
      </c>
      <c r="N952">
        <v>0.12068965500000001</v>
      </c>
      <c r="O952">
        <v>249.43792199999999</v>
      </c>
      <c r="P952">
        <v>0.87095456000000004</v>
      </c>
      <c r="Q952">
        <v>23.379697709999999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3.636364E-3</v>
      </c>
      <c r="X952">
        <v>18</v>
      </c>
      <c r="Y952">
        <v>9</v>
      </c>
      <c r="Z952">
        <v>262.05</v>
      </c>
      <c r="AA952">
        <v>-115470</v>
      </c>
      <c r="AB952">
        <v>-139165.72690000001</v>
      </c>
      <c r="AC952">
        <v>23695.72689999998</v>
      </c>
      <c r="AD952">
        <v>20.52111102450851</v>
      </c>
    </row>
    <row r="953" spans="1:30" x14ac:dyDescent="0.25">
      <c r="A953">
        <v>1.2068205279999999</v>
      </c>
      <c r="B953">
        <v>8.6806722690000004</v>
      </c>
      <c r="C953">
        <v>7.1930400000000004E-4</v>
      </c>
      <c r="D953">
        <v>-14.638400000000001</v>
      </c>
      <c r="E953">
        <v>0.31040000000000001</v>
      </c>
      <c r="F953">
        <v>-0.184</v>
      </c>
      <c r="G953">
        <v>-0.20696942099999999</v>
      </c>
      <c r="H953">
        <v>0.74506587199999996</v>
      </c>
      <c r="I953">
        <v>0.42507537400000001</v>
      </c>
      <c r="J953">
        <v>300.5400831</v>
      </c>
      <c r="K953">
        <v>0.18143026000000001</v>
      </c>
      <c r="L953">
        <v>0</v>
      </c>
      <c r="M953">
        <v>0</v>
      </c>
      <c r="N953">
        <v>0.12068965500000001</v>
      </c>
      <c r="O953">
        <v>249.43792199999999</v>
      </c>
      <c r="P953">
        <v>0.87095456000000004</v>
      </c>
      <c r="Q953">
        <v>23.379697709999999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3.636364E-3</v>
      </c>
      <c r="X953">
        <v>18</v>
      </c>
      <c r="Y953">
        <v>9</v>
      </c>
      <c r="Z953">
        <v>319.60000000000002</v>
      </c>
      <c r="AA953">
        <v>-23591.52</v>
      </c>
      <c r="AB953">
        <v>-67171.597469999921</v>
      </c>
      <c r="AC953">
        <v>43580.077469999917</v>
      </c>
      <c r="AD953">
        <v>184.72772195263349</v>
      </c>
    </row>
    <row r="954" spans="1:30" x14ac:dyDescent="0.25">
      <c r="A954">
        <v>1.2068205279999999</v>
      </c>
      <c r="B954">
        <v>8.6806722690000004</v>
      </c>
      <c r="C954">
        <v>7.1930400000000004E-4</v>
      </c>
      <c r="D954">
        <v>-14.638400000000001</v>
      </c>
      <c r="E954">
        <v>0.31040000000000001</v>
      </c>
      <c r="F954">
        <v>-0.184</v>
      </c>
      <c r="G954">
        <v>-0.20696942099999999</v>
      </c>
      <c r="H954">
        <v>0.74506587199999996</v>
      </c>
      <c r="I954">
        <v>0.42507537400000001</v>
      </c>
      <c r="J954">
        <v>300.5400831</v>
      </c>
      <c r="K954">
        <v>0.18143026000000001</v>
      </c>
      <c r="L954">
        <v>0</v>
      </c>
      <c r="M954">
        <v>0</v>
      </c>
      <c r="N954">
        <v>0.12068965500000001</v>
      </c>
      <c r="O954">
        <v>249.43792199999999</v>
      </c>
      <c r="P954">
        <v>0.87095456000000004</v>
      </c>
      <c r="Q954">
        <v>23.379697709999999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3.636364E-3</v>
      </c>
      <c r="X954">
        <v>18</v>
      </c>
      <c r="Y954">
        <v>9</v>
      </c>
      <c r="Z954">
        <v>377.15</v>
      </c>
      <c r="AA954">
        <v>62624.34</v>
      </c>
      <c r="AB954">
        <v>66683.249539999946</v>
      </c>
      <c r="AC954">
        <v>4058.9095399999501</v>
      </c>
      <c r="AD954">
        <v>6.4813609852015199</v>
      </c>
    </row>
    <row r="955" spans="1:30" x14ac:dyDescent="0.25">
      <c r="A955">
        <v>1.2068205279999999</v>
      </c>
      <c r="B955">
        <v>8.6806722690000004</v>
      </c>
      <c r="C955">
        <v>7.1930400000000004E-4</v>
      </c>
      <c r="D955">
        <v>-14.638400000000001</v>
      </c>
      <c r="E955">
        <v>0.31040000000000001</v>
      </c>
      <c r="F955">
        <v>-0.184</v>
      </c>
      <c r="G955">
        <v>-0.20696942099999999</v>
      </c>
      <c r="H955">
        <v>0.74506587199999996</v>
      </c>
      <c r="I955">
        <v>0.42507537400000001</v>
      </c>
      <c r="J955">
        <v>300.5400831</v>
      </c>
      <c r="K955">
        <v>0.18143026000000001</v>
      </c>
      <c r="L955">
        <v>0</v>
      </c>
      <c r="M955">
        <v>0</v>
      </c>
      <c r="N955">
        <v>0.12068965500000001</v>
      </c>
      <c r="O955">
        <v>249.43792199999999</v>
      </c>
      <c r="P955">
        <v>0.87095456000000004</v>
      </c>
      <c r="Q955">
        <v>23.379697709999999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3.636364E-3</v>
      </c>
      <c r="X955">
        <v>18</v>
      </c>
      <c r="Y955">
        <v>9</v>
      </c>
      <c r="Z955">
        <v>434.7</v>
      </c>
      <c r="AA955">
        <v>143493</v>
      </c>
      <c r="AB955">
        <v>120377.6317</v>
      </c>
      <c r="AC955">
        <v>23115.368299999998</v>
      </c>
      <c r="AD955">
        <v>16.109056399963759</v>
      </c>
    </row>
    <row r="956" spans="1:30" x14ac:dyDescent="0.25">
      <c r="A956">
        <v>1.2068205279999999</v>
      </c>
      <c r="B956">
        <v>8.6806722690000004</v>
      </c>
      <c r="C956">
        <v>7.1930400000000004E-4</v>
      </c>
      <c r="D956">
        <v>-14.638400000000001</v>
      </c>
      <c r="E956">
        <v>0.31040000000000001</v>
      </c>
      <c r="F956">
        <v>-0.184</v>
      </c>
      <c r="G956">
        <v>-0.20696942099999999</v>
      </c>
      <c r="H956">
        <v>0.74506587199999996</v>
      </c>
      <c r="I956">
        <v>0.42507537400000001</v>
      </c>
      <c r="J956">
        <v>300.5400831</v>
      </c>
      <c r="K956">
        <v>0.18143026000000001</v>
      </c>
      <c r="L956">
        <v>0</v>
      </c>
      <c r="M956">
        <v>0</v>
      </c>
      <c r="N956">
        <v>0.12068965500000001</v>
      </c>
      <c r="O956">
        <v>249.43792199999999</v>
      </c>
      <c r="P956">
        <v>0.87095456000000004</v>
      </c>
      <c r="Q956">
        <v>23.379697709999999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3.636364E-3</v>
      </c>
      <c r="X956">
        <v>18</v>
      </c>
      <c r="Y956">
        <v>9</v>
      </c>
      <c r="Z956">
        <v>492.25</v>
      </c>
      <c r="AA956">
        <v>219307</v>
      </c>
      <c r="AB956">
        <v>202321.71189999999</v>
      </c>
      <c r="AC956">
        <v>16985.288100000031</v>
      </c>
      <c r="AD956">
        <v>7.7449821939108352</v>
      </c>
    </row>
    <row r="957" spans="1:30" x14ac:dyDescent="0.25">
      <c r="A957">
        <v>1.2068205279999999</v>
      </c>
      <c r="B957">
        <v>8.6806722690000004</v>
      </c>
      <c r="C957">
        <v>7.1930400000000004E-4</v>
      </c>
      <c r="D957">
        <v>-14.638400000000001</v>
      </c>
      <c r="E957">
        <v>0.31040000000000001</v>
      </c>
      <c r="F957">
        <v>-0.184</v>
      </c>
      <c r="G957">
        <v>-0.20696942099999999</v>
      </c>
      <c r="H957">
        <v>0.74506587199999996</v>
      </c>
      <c r="I957">
        <v>0.42507537400000001</v>
      </c>
      <c r="J957">
        <v>300.5400831</v>
      </c>
      <c r="K957">
        <v>0.18143026000000001</v>
      </c>
      <c r="L957">
        <v>0</v>
      </c>
      <c r="M957">
        <v>0</v>
      </c>
      <c r="N957">
        <v>0.12068965500000001</v>
      </c>
      <c r="O957">
        <v>249.43792199999999</v>
      </c>
      <c r="P957">
        <v>0.87095456000000004</v>
      </c>
      <c r="Q957">
        <v>23.379697709999999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3.636364E-3</v>
      </c>
      <c r="X957">
        <v>18</v>
      </c>
      <c r="Y957">
        <v>9</v>
      </c>
      <c r="Z957">
        <v>549.79999999999995</v>
      </c>
      <c r="AA957">
        <v>290366</v>
      </c>
      <c r="AB957">
        <v>272174.29810000001</v>
      </c>
      <c r="AC957">
        <v>18191.701899999989</v>
      </c>
      <c r="AD957">
        <v>6.2650936748792851</v>
      </c>
    </row>
    <row r="958" spans="1:30" x14ac:dyDescent="0.25">
      <c r="A958">
        <v>1.2068205279999999</v>
      </c>
      <c r="B958">
        <v>8.6806722690000004</v>
      </c>
      <c r="C958">
        <v>7.1930400000000004E-4</v>
      </c>
      <c r="D958">
        <v>-14.638400000000001</v>
      </c>
      <c r="E958">
        <v>0.31040000000000001</v>
      </c>
      <c r="F958">
        <v>-0.184</v>
      </c>
      <c r="G958">
        <v>-0.20696942099999999</v>
      </c>
      <c r="H958">
        <v>0.74506587199999996</v>
      </c>
      <c r="I958">
        <v>0.42507537400000001</v>
      </c>
      <c r="J958">
        <v>300.5400831</v>
      </c>
      <c r="K958">
        <v>0.18143026000000001</v>
      </c>
      <c r="L958">
        <v>0</v>
      </c>
      <c r="M958">
        <v>0</v>
      </c>
      <c r="N958">
        <v>0.12068965500000001</v>
      </c>
      <c r="O958">
        <v>249.43792199999999</v>
      </c>
      <c r="P958">
        <v>0.87095456000000004</v>
      </c>
      <c r="Q958">
        <v>23.379697709999999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3.636364E-3</v>
      </c>
      <c r="X958">
        <v>18</v>
      </c>
      <c r="Y958">
        <v>9</v>
      </c>
      <c r="Z958">
        <v>607.35</v>
      </c>
      <c r="AA958">
        <v>356979</v>
      </c>
      <c r="AB958">
        <v>338479.31</v>
      </c>
      <c r="AC958">
        <v>18499.689999999999</v>
      </c>
      <c r="AD958">
        <v>5.1822908350351149</v>
      </c>
    </row>
    <row r="959" spans="1:30" x14ac:dyDescent="0.25">
      <c r="A959">
        <v>1.2068205279999999</v>
      </c>
      <c r="B959">
        <v>8.6806722690000004</v>
      </c>
      <c r="C959">
        <v>7.1930400000000004E-4</v>
      </c>
      <c r="D959">
        <v>-14.638400000000001</v>
      </c>
      <c r="E959">
        <v>0.31040000000000001</v>
      </c>
      <c r="F959">
        <v>-0.184</v>
      </c>
      <c r="G959">
        <v>-0.20696942099999999</v>
      </c>
      <c r="H959">
        <v>0.74506587199999996</v>
      </c>
      <c r="I959">
        <v>0.42507537400000001</v>
      </c>
      <c r="J959">
        <v>300.5400831</v>
      </c>
      <c r="K959">
        <v>0.18143026000000001</v>
      </c>
      <c r="L959">
        <v>0</v>
      </c>
      <c r="M959">
        <v>0</v>
      </c>
      <c r="N959">
        <v>0.12068965500000001</v>
      </c>
      <c r="O959">
        <v>249.43792199999999</v>
      </c>
      <c r="P959">
        <v>0.87095456000000004</v>
      </c>
      <c r="Q959">
        <v>23.379697709999999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3.636364E-3</v>
      </c>
      <c r="X959">
        <v>18</v>
      </c>
      <c r="Y959">
        <v>9</v>
      </c>
      <c r="Z959">
        <v>664.9</v>
      </c>
      <c r="AA959">
        <v>419479</v>
      </c>
      <c r="AB959">
        <v>397536.81</v>
      </c>
      <c r="AC959">
        <v>21942.19</v>
      </c>
      <c r="AD959">
        <v>5.2308196596253929</v>
      </c>
    </row>
    <row r="960" spans="1:30" x14ac:dyDescent="0.25">
      <c r="A960">
        <v>1.2068205279999999</v>
      </c>
      <c r="B960">
        <v>8.6806722690000004</v>
      </c>
      <c r="C960">
        <v>7.1930400000000004E-4</v>
      </c>
      <c r="D960">
        <v>-14.638400000000001</v>
      </c>
      <c r="E960">
        <v>0.31040000000000001</v>
      </c>
      <c r="F960">
        <v>-0.184</v>
      </c>
      <c r="G960">
        <v>-0.20696942099999999</v>
      </c>
      <c r="H960">
        <v>0.74506587199999996</v>
      </c>
      <c r="I960">
        <v>0.42507537400000001</v>
      </c>
      <c r="J960">
        <v>300.5400831</v>
      </c>
      <c r="K960">
        <v>0.18143026000000001</v>
      </c>
      <c r="L960">
        <v>0</v>
      </c>
      <c r="M960">
        <v>0</v>
      </c>
      <c r="N960">
        <v>0.12068965500000001</v>
      </c>
      <c r="O960">
        <v>249.43792199999999</v>
      </c>
      <c r="P960">
        <v>0.87095456000000004</v>
      </c>
      <c r="Q960">
        <v>23.379697709999999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3.636364E-3</v>
      </c>
      <c r="X960">
        <v>18</v>
      </c>
      <c r="Y960">
        <v>9</v>
      </c>
      <c r="Z960">
        <v>722.45</v>
      </c>
      <c r="AA960">
        <v>478234</v>
      </c>
      <c r="AB960">
        <v>468709.85</v>
      </c>
      <c r="AC960">
        <v>9524.1500000000233</v>
      </c>
      <c r="AD960">
        <v>1.9915250693175359</v>
      </c>
    </row>
    <row r="961" spans="1:30" x14ac:dyDescent="0.25">
      <c r="A961">
        <v>1.2068205279999999</v>
      </c>
      <c r="B961">
        <v>8.6806722690000004</v>
      </c>
      <c r="C961">
        <v>7.1930400000000004E-4</v>
      </c>
      <c r="D961">
        <v>-14.638400000000001</v>
      </c>
      <c r="E961">
        <v>0.31040000000000001</v>
      </c>
      <c r="F961">
        <v>-0.184</v>
      </c>
      <c r="G961">
        <v>-0.20696942099999999</v>
      </c>
      <c r="H961">
        <v>0.74506587199999996</v>
      </c>
      <c r="I961">
        <v>0.42507537400000001</v>
      </c>
      <c r="J961">
        <v>300.5400831</v>
      </c>
      <c r="K961">
        <v>0.18143026000000001</v>
      </c>
      <c r="L961">
        <v>0</v>
      </c>
      <c r="M961">
        <v>0</v>
      </c>
      <c r="N961">
        <v>0.12068965500000001</v>
      </c>
      <c r="O961">
        <v>249.43792199999999</v>
      </c>
      <c r="P961">
        <v>0.87095456000000004</v>
      </c>
      <c r="Q961">
        <v>23.379697709999999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3.636364E-3</v>
      </c>
      <c r="X961">
        <v>18</v>
      </c>
      <c r="Y961">
        <v>9</v>
      </c>
      <c r="Z961">
        <v>780</v>
      </c>
      <c r="AA961">
        <v>533670</v>
      </c>
      <c r="AB961">
        <v>516749.47</v>
      </c>
      <c r="AC961">
        <v>16920.530000000032</v>
      </c>
      <c r="AD961">
        <v>3.170597935053503</v>
      </c>
    </row>
    <row r="962" spans="1:30" x14ac:dyDescent="0.25">
      <c r="A962">
        <v>1.2130975129999999</v>
      </c>
      <c r="B962">
        <v>8.9682539680000009</v>
      </c>
      <c r="C962">
        <v>-4.7056374999999998E-2</v>
      </c>
      <c r="D962">
        <v>-12.222222220000001</v>
      </c>
      <c r="E962">
        <v>0.34430727</v>
      </c>
      <c r="F962">
        <v>-0.16358024700000001</v>
      </c>
      <c r="G962">
        <v>0.17087819900000001</v>
      </c>
      <c r="H962">
        <v>0.76300930099999997</v>
      </c>
      <c r="I962">
        <v>0.42523781100000002</v>
      </c>
      <c r="J962">
        <v>361.90353379999999</v>
      </c>
      <c r="K962">
        <v>0.16809542</v>
      </c>
      <c r="L962">
        <v>0</v>
      </c>
      <c r="M962">
        <v>0</v>
      </c>
      <c r="N962">
        <v>0.109375</v>
      </c>
      <c r="O962">
        <v>266.0090376</v>
      </c>
      <c r="P962">
        <v>0.84091998499999998</v>
      </c>
      <c r="Q962">
        <v>27.34045987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3.0769230000000001E-3</v>
      </c>
      <c r="X962">
        <v>20</v>
      </c>
      <c r="Y962">
        <v>10</v>
      </c>
      <c r="Z962">
        <v>234.8</v>
      </c>
      <c r="AA962">
        <v>-152420</v>
      </c>
      <c r="AB962">
        <v>-160855.76939999999</v>
      </c>
      <c r="AC962">
        <v>8435.7693999999901</v>
      </c>
      <c r="AD962">
        <v>5.5345554389187708</v>
      </c>
    </row>
    <row r="963" spans="1:30" x14ac:dyDescent="0.25">
      <c r="A963">
        <v>1.2130975129999999</v>
      </c>
      <c r="B963">
        <v>8.9682539680000009</v>
      </c>
      <c r="C963">
        <v>-4.7056374999999998E-2</v>
      </c>
      <c r="D963">
        <v>-12.222222220000001</v>
      </c>
      <c r="E963">
        <v>0.34430727</v>
      </c>
      <c r="F963">
        <v>-0.16358024700000001</v>
      </c>
      <c r="G963">
        <v>0.17087819900000001</v>
      </c>
      <c r="H963">
        <v>0.76300930099999997</v>
      </c>
      <c r="I963">
        <v>0.42523781100000002</v>
      </c>
      <c r="J963">
        <v>361.90353379999999</v>
      </c>
      <c r="K963">
        <v>0.16809542</v>
      </c>
      <c r="L963">
        <v>0</v>
      </c>
      <c r="M963">
        <v>0</v>
      </c>
      <c r="N963">
        <v>0.109375</v>
      </c>
      <c r="O963">
        <v>266.0090376</v>
      </c>
      <c r="P963">
        <v>0.84091998499999998</v>
      </c>
      <c r="Q963">
        <v>27.34045987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3.0769230000000001E-3</v>
      </c>
      <c r="X963">
        <v>20</v>
      </c>
      <c r="Y963">
        <v>10</v>
      </c>
      <c r="Z963">
        <v>294.82220000000001</v>
      </c>
      <c r="AA963">
        <v>-68312.33</v>
      </c>
      <c r="AB963">
        <v>-69301.793800000014</v>
      </c>
      <c r="AC963">
        <v>989.46380000001227</v>
      </c>
      <c r="AD963">
        <v>1.4484410061844071</v>
      </c>
    </row>
    <row r="964" spans="1:30" x14ac:dyDescent="0.25">
      <c r="A964">
        <v>1.2130975129999999</v>
      </c>
      <c r="B964">
        <v>8.9682539680000009</v>
      </c>
      <c r="C964">
        <v>-4.7056374999999998E-2</v>
      </c>
      <c r="D964">
        <v>-12.222222220000001</v>
      </c>
      <c r="E964">
        <v>0.34430727</v>
      </c>
      <c r="F964">
        <v>-0.16358024700000001</v>
      </c>
      <c r="G964">
        <v>0.17087819900000001</v>
      </c>
      <c r="H964">
        <v>0.76300930099999997</v>
      </c>
      <c r="I964">
        <v>0.42523781100000002</v>
      </c>
      <c r="J964">
        <v>361.90353379999999</v>
      </c>
      <c r="K964">
        <v>0.16809542</v>
      </c>
      <c r="L964">
        <v>0</v>
      </c>
      <c r="M964">
        <v>0</v>
      </c>
      <c r="N964">
        <v>0.109375</v>
      </c>
      <c r="O964">
        <v>266.0090376</v>
      </c>
      <c r="P964">
        <v>0.84091998499999998</v>
      </c>
      <c r="Q964">
        <v>27.34045987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3.0769230000000001E-3</v>
      </c>
      <c r="X964">
        <v>20</v>
      </c>
      <c r="Y964">
        <v>10</v>
      </c>
      <c r="Z964">
        <v>354.84440000000001</v>
      </c>
      <c r="AA964">
        <v>7852.9470000000001</v>
      </c>
      <c r="AB964">
        <v>9600.6817100000044</v>
      </c>
      <c r="AC964">
        <v>1747.734710000004</v>
      </c>
      <c r="AD964">
        <v>22.25578130095624</v>
      </c>
    </row>
    <row r="965" spans="1:30" x14ac:dyDescent="0.25">
      <c r="A965">
        <v>1.2130975129999999</v>
      </c>
      <c r="B965">
        <v>8.9682539680000009</v>
      </c>
      <c r="C965">
        <v>-4.7056374999999998E-2</v>
      </c>
      <c r="D965">
        <v>-12.222222220000001</v>
      </c>
      <c r="E965">
        <v>0.34430727</v>
      </c>
      <c r="F965">
        <v>-0.16358024700000001</v>
      </c>
      <c r="G965">
        <v>0.17087819900000001</v>
      </c>
      <c r="H965">
        <v>0.76300930099999997</v>
      </c>
      <c r="I965">
        <v>0.42523781100000002</v>
      </c>
      <c r="J965">
        <v>361.90353379999999</v>
      </c>
      <c r="K965">
        <v>0.16809542</v>
      </c>
      <c r="L965">
        <v>0</v>
      </c>
      <c r="M965">
        <v>0</v>
      </c>
      <c r="N965">
        <v>0.109375</v>
      </c>
      <c r="O965">
        <v>266.0090376</v>
      </c>
      <c r="P965">
        <v>0.84091998499999998</v>
      </c>
      <c r="Q965">
        <v>27.34045987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3.0769230000000001E-3</v>
      </c>
      <c r="X965">
        <v>20</v>
      </c>
      <c r="Y965">
        <v>10</v>
      </c>
      <c r="Z965">
        <v>414.86669999999998</v>
      </c>
      <c r="AA965">
        <v>76714.62</v>
      </c>
      <c r="AB965">
        <v>85733.196280000004</v>
      </c>
      <c r="AC965">
        <v>9018.5762800000084</v>
      </c>
      <c r="AD965">
        <v>11.756007238255251</v>
      </c>
    </row>
    <row r="966" spans="1:30" x14ac:dyDescent="0.25">
      <c r="A966">
        <v>1.2130975129999999</v>
      </c>
      <c r="B966">
        <v>8.9682539680000009</v>
      </c>
      <c r="C966">
        <v>-4.7056374999999998E-2</v>
      </c>
      <c r="D966">
        <v>-12.222222220000001</v>
      </c>
      <c r="E966">
        <v>0.34430727</v>
      </c>
      <c r="F966">
        <v>-0.16358024700000001</v>
      </c>
      <c r="G966">
        <v>0.17087819900000001</v>
      </c>
      <c r="H966">
        <v>0.76300930099999997</v>
      </c>
      <c r="I966">
        <v>0.42523781100000002</v>
      </c>
      <c r="J966">
        <v>361.90353379999999</v>
      </c>
      <c r="K966">
        <v>0.16809542</v>
      </c>
      <c r="L966">
        <v>0</v>
      </c>
      <c r="M966">
        <v>0</v>
      </c>
      <c r="N966">
        <v>0.109375</v>
      </c>
      <c r="O966">
        <v>266.0090376</v>
      </c>
      <c r="P966">
        <v>0.84091998499999998</v>
      </c>
      <c r="Q966">
        <v>27.34045987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3.0769230000000001E-3</v>
      </c>
      <c r="X966">
        <v>20</v>
      </c>
      <c r="Y966">
        <v>10</v>
      </c>
      <c r="Z966">
        <v>474.88889999999998</v>
      </c>
      <c r="AA966">
        <v>138853</v>
      </c>
      <c r="AB966">
        <v>157844.25430999999</v>
      </c>
      <c r="AC966">
        <v>18991.254309999989</v>
      </c>
      <c r="AD966">
        <v>13.67723730131865</v>
      </c>
    </row>
    <row r="967" spans="1:30" x14ac:dyDescent="0.25">
      <c r="A967">
        <v>1.2130975129999999</v>
      </c>
      <c r="B967">
        <v>8.9682539680000009</v>
      </c>
      <c r="C967">
        <v>-4.7056374999999998E-2</v>
      </c>
      <c r="D967">
        <v>-12.222222220000001</v>
      </c>
      <c r="E967">
        <v>0.34430727</v>
      </c>
      <c r="F967">
        <v>-0.16358024700000001</v>
      </c>
      <c r="G967">
        <v>0.17087819900000001</v>
      </c>
      <c r="H967">
        <v>0.76300930099999997</v>
      </c>
      <c r="I967">
        <v>0.42523781100000002</v>
      </c>
      <c r="J967">
        <v>361.90353379999999</v>
      </c>
      <c r="K967">
        <v>0.16809542</v>
      </c>
      <c r="L967">
        <v>0</v>
      </c>
      <c r="M967">
        <v>0</v>
      </c>
      <c r="N967">
        <v>0.109375</v>
      </c>
      <c r="O967">
        <v>266.0090376</v>
      </c>
      <c r="P967">
        <v>0.84091998499999998</v>
      </c>
      <c r="Q967">
        <v>27.34045987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3.0769230000000001E-3</v>
      </c>
      <c r="X967">
        <v>20</v>
      </c>
      <c r="Y967">
        <v>10</v>
      </c>
      <c r="Z967">
        <v>534.91110000000003</v>
      </c>
      <c r="AA967">
        <v>194793</v>
      </c>
      <c r="AB967">
        <v>220196.96</v>
      </c>
      <c r="AC967">
        <v>25403.959999999988</v>
      </c>
      <c r="AD967">
        <v>13.04151586555985</v>
      </c>
    </row>
    <row r="968" spans="1:30" x14ac:dyDescent="0.25">
      <c r="A968">
        <v>1.2130975129999999</v>
      </c>
      <c r="B968">
        <v>8.9682539680000009</v>
      </c>
      <c r="C968">
        <v>-4.7056374999999998E-2</v>
      </c>
      <c r="D968">
        <v>-12.222222220000001</v>
      </c>
      <c r="E968">
        <v>0.34430727</v>
      </c>
      <c r="F968">
        <v>-0.16358024700000001</v>
      </c>
      <c r="G968">
        <v>0.17087819900000001</v>
      </c>
      <c r="H968">
        <v>0.76300930099999997</v>
      </c>
      <c r="I968">
        <v>0.42523781100000002</v>
      </c>
      <c r="J968">
        <v>361.90353379999999</v>
      </c>
      <c r="K968">
        <v>0.16809542</v>
      </c>
      <c r="L968">
        <v>0</v>
      </c>
      <c r="M968">
        <v>0</v>
      </c>
      <c r="N968">
        <v>0.109375</v>
      </c>
      <c r="O968">
        <v>266.0090376</v>
      </c>
      <c r="P968">
        <v>0.84091998499999998</v>
      </c>
      <c r="Q968">
        <v>27.34045987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3.0769230000000001E-3</v>
      </c>
      <c r="X968">
        <v>20</v>
      </c>
      <c r="Y968">
        <v>10</v>
      </c>
      <c r="Z968">
        <v>594.93330000000003</v>
      </c>
      <c r="AA968">
        <v>245023</v>
      </c>
      <c r="AB968">
        <v>255772.89</v>
      </c>
      <c r="AC968">
        <v>10749.89000000001</v>
      </c>
      <c r="AD968">
        <v>4.387298335258329</v>
      </c>
    </row>
    <row r="969" spans="1:30" x14ac:dyDescent="0.25">
      <c r="A969">
        <v>1.2130975129999999</v>
      </c>
      <c r="B969">
        <v>8.9682539680000009</v>
      </c>
      <c r="C969">
        <v>-4.7056374999999998E-2</v>
      </c>
      <c r="D969">
        <v>-12.222222220000001</v>
      </c>
      <c r="E969">
        <v>0.34430727</v>
      </c>
      <c r="F969">
        <v>-0.16358024700000001</v>
      </c>
      <c r="G969">
        <v>0.17087819900000001</v>
      </c>
      <c r="H969">
        <v>0.76300930099999997</v>
      </c>
      <c r="I969">
        <v>0.42523781100000002</v>
      </c>
      <c r="J969">
        <v>361.90353379999999</v>
      </c>
      <c r="K969">
        <v>0.16809542</v>
      </c>
      <c r="L969">
        <v>0</v>
      </c>
      <c r="M969">
        <v>0</v>
      </c>
      <c r="N969">
        <v>0.109375</v>
      </c>
      <c r="O969">
        <v>266.0090376</v>
      </c>
      <c r="P969">
        <v>0.84091998499999998</v>
      </c>
      <c r="Q969">
        <v>27.34045987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3.0769230000000001E-3</v>
      </c>
      <c r="X969">
        <v>20</v>
      </c>
      <c r="Y969">
        <v>10</v>
      </c>
      <c r="Z969">
        <v>654.9556</v>
      </c>
      <c r="AA969">
        <v>290025</v>
      </c>
      <c r="AB969">
        <v>320492.08718999999</v>
      </c>
      <c r="AC969">
        <v>30467.087189999991</v>
      </c>
      <c r="AD969">
        <v>10.504986532195501</v>
      </c>
    </row>
    <row r="970" spans="1:30" x14ac:dyDescent="0.25">
      <c r="A970">
        <v>1.2130975129999999</v>
      </c>
      <c r="B970">
        <v>8.9682539680000009</v>
      </c>
      <c r="C970">
        <v>-4.7056374999999998E-2</v>
      </c>
      <c r="D970">
        <v>-12.222222220000001</v>
      </c>
      <c r="E970">
        <v>0.34430727</v>
      </c>
      <c r="F970">
        <v>-0.16358024700000001</v>
      </c>
      <c r="G970">
        <v>0.17087819900000001</v>
      </c>
      <c r="H970">
        <v>0.76300930099999997</v>
      </c>
      <c r="I970">
        <v>0.42523781100000002</v>
      </c>
      <c r="J970">
        <v>361.90353379999999</v>
      </c>
      <c r="K970">
        <v>0.16809542</v>
      </c>
      <c r="L970">
        <v>0</v>
      </c>
      <c r="M970">
        <v>0</v>
      </c>
      <c r="N970">
        <v>0.109375</v>
      </c>
      <c r="O970">
        <v>266.0090376</v>
      </c>
      <c r="P970">
        <v>0.84091998499999998</v>
      </c>
      <c r="Q970">
        <v>27.34045987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3.0769230000000001E-3</v>
      </c>
      <c r="X970">
        <v>20</v>
      </c>
      <c r="Y970">
        <v>10</v>
      </c>
      <c r="Z970">
        <v>714.9778</v>
      </c>
      <c r="AA970">
        <v>330330</v>
      </c>
      <c r="AB970">
        <v>358389.45</v>
      </c>
      <c r="AC970">
        <v>28059.450000000012</v>
      </c>
      <c r="AD970">
        <v>8.4943692670965429</v>
      </c>
    </row>
    <row r="971" spans="1:30" x14ac:dyDescent="0.25">
      <c r="A971">
        <v>1.2130975129999999</v>
      </c>
      <c r="B971">
        <v>8.9682539680000009</v>
      </c>
      <c r="C971">
        <v>-4.7056374999999998E-2</v>
      </c>
      <c r="D971">
        <v>-12.222222220000001</v>
      </c>
      <c r="E971">
        <v>0.34430727</v>
      </c>
      <c r="F971">
        <v>-0.16358024700000001</v>
      </c>
      <c r="G971">
        <v>0.17087819900000001</v>
      </c>
      <c r="H971">
        <v>0.76300930099999997</v>
      </c>
      <c r="I971">
        <v>0.42523781100000002</v>
      </c>
      <c r="J971">
        <v>361.90353379999999</v>
      </c>
      <c r="K971">
        <v>0.16809542</v>
      </c>
      <c r="L971">
        <v>0</v>
      </c>
      <c r="M971">
        <v>0</v>
      </c>
      <c r="N971">
        <v>0.109375</v>
      </c>
      <c r="O971">
        <v>266.0090376</v>
      </c>
      <c r="P971">
        <v>0.84091998499999998</v>
      </c>
      <c r="Q971">
        <v>27.34045987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3.0769230000000001E-3</v>
      </c>
      <c r="X971">
        <v>20</v>
      </c>
      <c r="Y971">
        <v>10</v>
      </c>
      <c r="Z971">
        <v>775</v>
      </c>
      <c r="AA971">
        <v>366727</v>
      </c>
      <c r="AB971">
        <v>419294.05</v>
      </c>
      <c r="AC971">
        <v>52567.049999999988</v>
      </c>
      <c r="AD971">
        <v>14.3341095692436</v>
      </c>
    </row>
    <row r="972" spans="1:30" x14ac:dyDescent="0.25">
      <c r="A972">
        <v>1.207759289</v>
      </c>
      <c r="B972">
        <v>7.4265734270000001</v>
      </c>
      <c r="C972">
        <v>1.8900000000000001E-7</v>
      </c>
      <c r="D972">
        <v>-4.9583481669999996</v>
      </c>
      <c r="E972">
        <v>0.18013527900000001</v>
      </c>
      <c r="F972">
        <v>5.1263790000000004E-3</v>
      </c>
      <c r="G972">
        <v>-3.1519701999999997E-2</v>
      </c>
      <c r="H972">
        <v>0.65272347799999997</v>
      </c>
      <c r="I972">
        <v>0.42500353099999999</v>
      </c>
      <c r="J972">
        <v>189.70108619999999</v>
      </c>
      <c r="K972">
        <v>0.19697772699999999</v>
      </c>
      <c r="L972">
        <v>0</v>
      </c>
      <c r="M972">
        <v>0</v>
      </c>
      <c r="N972">
        <v>0.127272727</v>
      </c>
      <c r="O972">
        <v>205.3151216</v>
      </c>
      <c r="P972">
        <v>0.67631355000000004</v>
      </c>
      <c r="Q972">
        <v>18.732368229999999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4.0000000000000001E-3</v>
      </c>
      <c r="X972">
        <v>17</v>
      </c>
      <c r="Y972">
        <v>9</v>
      </c>
      <c r="Z972">
        <v>334.25</v>
      </c>
      <c r="AA972">
        <v>-239840</v>
      </c>
      <c r="AB972">
        <v>-213126.60930000001</v>
      </c>
      <c r="AC972">
        <v>26713.390699999989</v>
      </c>
      <c r="AD972">
        <v>11.138004794863241</v>
      </c>
    </row>
    <row r="973" spans="1:30" x14ac:dyDescent="0.25">
      <c r="A973">
        <v>1.207759289</v>
      </c>
      <c r="B973">
        <v>7.4265734270000001</v>
      </c>
      <c r="C973">
        <v>1.8900000000000001E-7</v>
      </c>
      <c r="D973">
        <v>-4.9583481669999996</v>
      </c>
      <c r="E973">
        <v>0.18013527900000001</v>
      </c>
      <c r="F973">
        <v>5.1263790000000004E-3</v>
      </c>
      <c r="G973">
        <v>-3.1519701999999997E-2</v>
      </c>
      <c r="H973">
        <v>0.65272347799999997</v>
      </c>
      <c r="I973">
        <v>0.42500353099999999</v>
      </c>
      <c r="J973">
        <v>189.70108619999999</v>
      </c>
      <c r="K973">
        <v>0.19697772699999999</v>
      </c>
      <c r="L973">
        <v>0</v>
      </c>
      <c r="M973">
        <v>0</v>
      </c>
      <c r="N973">
        <v>0.127272727</v>
      </c>
      <c r="O973">
        <v>205.3151216</v>
      </c>
      <c r="P973">
        <v>0.67631355000000004</v>
      </c>
      <c r="Q973">
        <v>18.732368229999999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4.0000000000000001E-3</v>
      </c>
      <c r="X973">
        <v>17</v>
      </c>
      <c r="Y973">
        <v>9</v>
      </c>
      <c r="Z973">
        <v>385.11110000000002</v>
      </c>
      <c r="AA973">
        <v>-149820</v>
      </c>
      <c r="AB973">
        <v>-135645.834</v>
      </c>
      <c r="AC973">
        <v>14174.16600000003</v>
      </c>
      <c r="AD973">
        <v>9.4607969563476342</v>
      </c>
    </row>
    <row r="974" spans="1:30" x14ac:dyDescent="0.25">
      <c r="A974">
        <v>1.207759289</v>
      </c>
      <c r="B974">
        <v>7.4265734270000001</v>
      </c>
      <c r="C974">
        <v>1.8900000000000001E-7</v>
      </c>
      <c r="D974">
        <v>-4.9583481669999996</v>
      </c>
      <c r="E974">
        <v>0.18013527900000001</v>
      </c>
      <c r="F974">
        <v>5.1263790000000004E-3</v>
      </c>
      <c r="G974">
        <v>-3.1519701999999997E-2</v>
      </c>
      <c r="H974">
        <v>0.65272347799999997</v>
      </c>
      <c r="I974">
        <v>0.42500353099999999</v>
      </c>
      <c r="J974">
        <v>189.70108619999999</v>
      </c>
      <c r="K974">
        <v>0.19697772699999999</v>
      </c>
      <c r="L974">
        <v>0</v>
      </c>
      <c r="M974">
        <v>0</v>
      </c>
      <c r="N974">
        <v>0.127272727</v>
      </c>
      <c r="O974">
        <v>205.3151216</v>
      </c>
      <c r="P974">
        <v>0.67631355000000004</v>
      </c>
      <c r="Q974">
        <v>18.732368229999999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4.0000000000000001E-3</v>
      </c>
      <c r="X974">
        <v>17</v>
      </c>
      <c r="Y974">
        <v>9</v>
      </c>
      <c r="Z974">
        <v>435.97219999999999</v>
      </c>
      <c r="AA974">
        <v>-64530.68</v>
      </c>
      <c r="AB974">
        <v>-47879.773500000032</v>
      </c>
      <c r="AC974">
        <v>16650.906499999968</v>
      </c>
      <c r="AD974">
        <v>25.803085447108209</v>
      </c>
    </row>
    <row r="975" spans="1:30" x14ac:dyDescent="0.25">
      <c r="A975">
        <v>1.207759289</v>
      </c>
      <c r="B975">
        <v>7.4265734270000001</v>
      </c>
      <c r="C975">
        <v>1.8900000000000001E-7</v>
      </c>
      <c r="D975">
        <v>-4.9583481669999996</v>
      </c>
      <c r="E975">
        <v>0.18013527900000001</v>
      </c>
      <c r="F975">
        <v>5.1263790000000004E-3</v>
      </c>
      <c r="G975">
        <v>-3.1519701999999997E-2</v>
      </c>
      <c r="H975">
        <v>0.65272347799999997</v>
      </c>
      <c r="I975">
        <v>0.42500353099999999</v>
      </c>
      <c r="J975">
        <v>189.70108619999999</v>
      </c>
      <c r="K975">
        <v>0.19697772699999999</v>
      </c>
      <c r="L975">
        <v>0</v>
      </c>
      <c r="M975">
        <v>0</v>
      </c>
      <c r="N975">
        <v>0.127272727</v>
      </c>
      <c r="O975">
        <v>205.3151216</v>
      </c>
      <c r="P975">
        <v>0.67631355000000004</v>
      </c>
      <c r="Q975">
        <v>18.732368229999999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4.0000000000000001E-3</v>
      </c>
      <c r="X975">
        <v>17</v>
      </c>
      <c r="Y975">
        <v>9</v>
      </c>
      <c r="Z975">
        <v>486.83330000000001</v>
      </c>
      <c r="AA975">
        <v>16328.83</v>
      </c>
      <c r="AB975">
        <v>46612.466100000027</v>
      </c>
      <c r="AC975">
        <v>30283.636100000029</v>
      </c>
      <c r="AD975">
        <v>185.46115122761421</v>
      </c>
    </row>
    <row r="976" spans="1:30" x14ac:dyDescent="0.25">
      <c r="A976">
        <v>1.207759289</v>
      </c>
      <c r="B976">
        <v>7.4265734270000001</v>
      </c>
      <c r="C976">
        <v>1.8900000000000001E-7</v>
      </c>
      <c r="D976">
        <v>-4.9583481669999996</v>
      </c>
      <c r="E976">
        <v>0.18013527900000001</v>
      </c>
      <c r="F976">
        <v>5.1263790000000004E-3</v>
      </c>
      <c r="G976">
        <v>-3.1519701999999997E-2</v>
      </c>
      <c r="H976">
        <v>0.65272347799999997</v>
      </c>
      <c r="I976">
        <v>0.42500353099999999</v>
      </c>
      <c r="J976">
        <v>189.70108619999999</v>
      </c>
      <c r="K976">
        <v>0.19697772699999999</v>
      </c>
      <c r="L976">
        <v>0</v>
      </c>
      <c r="M976">
        <v>0</v>
      </c>
      <c r="N976">
        <v>0.127272727</v>
      </c>
      <c r="O976">
        <v>205.3151216</v>
      </c>
      <c r="P976">
        <v>0.67631355000000004</v>
      </c>
      <c r="Q976">
        <v>18.732368229999999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4.0000000000000001E-3</v>
      </c>
      <c r="X976">
        <v>17</v>
      </c>
      <c r="Y976">
        <v>9</v>
      </c>
      <c r="Z976">
        <v>537.69439999999997</v>
      </c>
      <c r="AA976">
        <v>93037.06</v>
      </c>
      <c r="AB976">
        <v>113661.2923000001</v>
      </c>
      <c r="AC976">
        <v>20624.232300000062</v>
      </c>
      <c r="AD976">
        <v>22.16776013773443</v>
      </c>
    </row>
    <row r="977" spans="1:30" x14ac:dyDescent="0.25">
      <c r="A977">
        <v>1.207759289</v>
      </c>
      <c r="B977">
        <v>7.4265734270000001</v>
      </c>
      <c r="C977">
        <v>1.8900000000000001E-7</v>
      </c>
      <c r="D977">
        <v>-4.9583481669999996</v>
      </c>
      <c r="E977">
        <v>0.18013527900000001</v>
      </c>
      <c r="F977">
        <v>5.1263790000000004E-3</v>
      </c>
      <c r="G977">
        <v>-3.1519701999999997E-2</v>
      </c>
      <c r="H977">
        <v>0.65272347799999997</v>
      </c>
      <c r="I977">
        <v>0.42500353099999999</v>
      </c>
      <c r="J977">
        <v>189.70108619999999</v>
      </c>
      <c r="K977">
        <v>0.19697772699999999</v>
      </c>
      <c r="L977">
        <v>0</v>
      </c>
      <c r="M977">
        <v>0</v>
      </c>
      <c r="N977">
        <v>0.127272727</v>
      </c>
      <c r="O977">
        <v>205.3151216</v>
      </c>
      <c r="P977">
        <v>0.67631355000000004</v>
      </c>
      <c r="Q977">
        <v>18.732368229999999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4.0000000000000001E-3</v>
      </c>
      <c r="X977">
        <v>17</v>
      </c>
      <c r="Y977">
        <v>9</v>
      </c>
      <c r="Z977">
        <v>588.55560000000003</v>
      </c>
      <c r="AA977">
        <v>165877</v>
      </c>
      <c r="AB977">
        <v>191374.63</v>
      </c>
      <c r="AC977">
        <v>25497.63</v>
      </c>
      <c r="AD977">
        <v>15.371407729823909</v>
      </c>
    </row>
    <row r="978" spans="1:30" x14ac:dyDescent="0.25">
      <c r="A978">
        <v>1.207759289</v>
      </c>
      <c r="B978">
        <v>7.4265734270000001</v>
      </c>
      <c r="C978">
        <v>1.8900000000000001E-7</v>
      </c>
      <c r="D978">
        <v>-4.9583481669999996</v>
      </c>
      <c r="E978">
        <v>0.18013527900000001</v>
      </c>
      <c r="F978">
        <v>5.1263790000000004E-3</v>
      </c>
      <c r="G978">
        <v>-3.1519701999999997E-2</v>
      </c>
      <c r="H978">
        <v>0.65272347799999997</v>
      </c>
      <c r="I978">
        <v>0.42500353099999999</v>
      </c>
      <c r="J978">
        <v>189.70108619999999</v>
      </c>
      <c r="K978">
        <v>0.19697772699999999</v>
      </c>
      <c r="L978">
        <v>0</v>
      </c>
      <c r="M978">
        <v>0</v>
      </c>
      <c r="N978">
        <v>0.127272727</v>
      </c>
      <c r="O978">
        <v>205.3151216</v>
      </c>
      <c r="P978">
        <v>0.67631355000000004</v>
      </c>
      <c r="Q978">
        <v>18.732368229999999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4.0000000000000001E-3</v>
      </c>
      <c r="X978">
        <v>17</v>
      </c>
      <c r="Y978">
        <v>9</v>
      </c>
      <c r="Z978">
        <v>639.41669999999999</v>
      </c>
      <c r="AA978">
        <v>235151</v>
      </c>
      <c r="AB978">
        <v>250732.85</v>
      </c>
      <c r="AC978">
        <v>15581.850000000009</v>
      </c>
      <c r="AD978">
        <v>6.6263167071371187</v>
      </c>
    </row>
    <row r="979" spans="1:30" x14ac:dyDescent="0.25">
      <c r="A979">
        <v>1.207759289</v>
      </c>
      <c r="B979">
        <v>7.4265734270000001</v>
      </c>
      <c r="C979">
        <v>1.8900000000000001E-7</v>
      </c>
      <c r="D979">
        <v>-4.9583481669999996</v>
      </c>
      <c r="E979">
        <v>0.18013527900000001</v>
      </c>
      <c r="F979">
        <v>5.1263790000000004E-3</v>
      </c>
      <c r="G979">
        <v>-3.1519701999999997E-2</v>
      </c>
      <c r="H979">
        <v>0.65272347799999997</v>
      </c>
      <c r="I979">
        <v>0.42500353099999999</v>
      </c>
      <c r="J979">
        <v>189.70108619999999</v>
      </c>
      <c r="K979">
        <v>0.19697772699999999</v>
      </c>
      <c r="L979">
        <v>0</v>
      </c>
      <c r="M979">
        <v>0</v>
      </c>
      <c r="N979">
        <v>0.127272727</v>
      </c>
      <c r="O979">
        <v>205.3151216</v>
      </c>
      <c r="P979">
        <v>0.67631355000000004</v>
      </c>
      <c r="Q979">
        <v>18.732368229999999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4.0000000000000001E-3</v>
      </c>
      <c r="X979">
        <v>17</v>
      </c>
      <c r="Y979">
        <v>9</v>
      </c>
      <c r="Z979">
        <v>690.27779999999996</v>
      </c>
      <c r="AA979">
        <v>301191</v>
      </c>
      <c r="AB979">
        <v>316528.48</v>
      </c>
      <c r="AC979">
        <v>15337.47999999998</v>
      </c>
      <c r="AD979">
        <v>5.0922769936684631</v>
      </c>
    </row>
    <row r="980" spans="1:30" x14ac:dyDescent="0.25">
      <c r="A980">
        <v>1.207759289</v>
      </c>
      <c r="B980">
        <v>7.4265734270000001</v>
      </c>
      <c r="C980">
        <v>1.8900000000000001E-7</v>
      </c>
      <c r="D980">
        <v>-4.9583481669999996</v>
      </c>
      <c r="E980">
        <v>0.18013527900000001</v>
      </c>
      <c r="F980">
        <v>5.1263790000000004E-3</v>
      </c>
      <c r="G980">
        <v>-3.1519701999999997E-2</v>
      </c>
      <c r="H980">
        <v>0.65272347799999997</v>
      </c>
      <c r="I980">
        <v>0.42500353099999999</v>
      </c>
      <c r="J980">
        <v>189.70108619999999</v>
      </c>
      <c r="K980">
        <v>0.19697772699999999</v>
      </c>
      <c r="L980">
        <v>0</v>
      </c>
      <c r="M980">
        <v>0</v>
      </c>
      <c r="N980">
        <v>0.127272727</v>
      </c>
      <c r="O980">
        <v>205.3151216</v>
      </c>
      <c r="P980">
        <v>0.67631355000000004</v>
      </c>
      <c r="Q980">
        <v>18.732368229999999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4.0000000000000001E-3</v>
      </c>
      <c r="X980">
        <v>17</v>
      </c>
      <c r="Y980">
        <v>9</v>
      </c>
      <c r="Z980">
        <v>741.13890000000004</v>
      </c>
      <c r="AA980">
        <v>364381</v>
      </c>
      <c r="AB980">
        <v>377596.08</v>
      </c>
      <c r="AC980">
        <v>13215.08000000002</v>
      </c>
      <c r="AD980">
        <v>3.6267203833350301</v>
      </c>
    </row>
    <row r="981" spans="1:30" x14ac:dyDescent="0.25">
      <c r="A981">
        <v>1.207759289</v>
      </c>
      <c r="B981">
        <v>7.4265734270000001</v>
      </c>
      <c r="C981">
        <v>1.8900000000000001E-7</v>
      </c>
      <c r="D981">
        <v>-4.9583481669999996</v>
      </c>
      <c r="E981">
        <v>0.18013527900000001</v>
      </c>
      <c r="F981">
        <v>5.1263790000000004E-3</v>
      </c>
      <c r="G981">
        <v>-3.1519701999999997E-2</v>
      </c>
      <c r="H981">
        <v>0.65272347799999997</v>
      </c>
      <c r="I981">
        <v>0.42500353099999999</v>
      </c>
      <c r="J981">
        <v>189.70108619999999</v>
      </c>
      <c r="K981">
        <v>0.19697772699999999</v>
      </c>
      <c r="L981">
        <v>0</v>
      </c>
      <c r="M981">
        <v>0</v>
      </c>
      <c r="N981">
        <v>0.127272727</v>
      </c>
      <c r="O981">
        <v>205.3151216</v>
      </c>
      <c r="P981">
        <v>0.67631355000000004</v>
      </c>
      <c r="Q981">
        <v>18.732368229999999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4.0000000000000001E-3</v>
      </c>
      <c r="X981">
        <v>17</v>
      </c>
      <c r="Y981">
        <v>9</v>
      </c>
      <c r="Z981">
        <v>792</v>
      </c>
      <c r="AA981">
        <v>425170</v>
      </c>
      <c r="AB981">
        <v>434047</v>
      </c>
      <c r="AC981">
        <v>8877</v>
      </c>
      <c r="AD981">
        <v>2.087870734059317</v>
      </c>
    </row>
    <row r="982" spans="1:30" x14ac:dyDescent="0.25">
      <c r="A982">
        <v>1.213856652</v>
      </c>
      <c r="B982">
        <v>7.3913043480000002</v>
      </c>
      <c r="C982">
        <v>1.8900000000000001E-7</v>
      </c>
      <c r="D982">
        <v>-4.8468830799999996</v>
      </c>
      <c r="E982">
        <v>0.184429762</v>
      </c>
      <c r="F982">
        <v>9.1008329999999991E-3</v>
      </c>
      <c r="G982">
        <v>-2.8190428999999999E-2</v>
      </c>
      <c r="H982">
        <v>0.65333148900000004</v>
      </c>
      <c r="I982">
        <v>0.42503459799999999</v>
      </c>
      <c r="J982">
        <v>213.6118931</v>
      </c>
      <c r="K982">
        <v>0.184204225</v>
      </c>
      <c r="L982">
        <v>0</v>
      </c>
      <c r="M982">
        <v>0</v>
      </c>
      <c r="N982">
        <v>0.114754098</v>
      </c>
      <c r="O982">
        <v>217.88249049999999</v>
      </c>
      <c r="P982">
        <v>0.62776604599999997</v>
      </c>
      <c r="Q982">
        <v>21.669438790000001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3.333333E-3</v>
      </c>
      <c r="X982">
        <v>19</v>
      </c>
      <c r="Y982">
        <v>10</v>
      </c>
      <c r="Z982">
        <v>341.23</v>
      </c>
      <c r="AA982">
        <v>-207700</v>
      </c>
      <c r="AB982">
        <v>-195976.356</v>
      </c>
      <c r="AC982">
        <v>11723.643999999969</v>
      </c>
      <c r="AD982">
        <v>5.6445084256138518</v>
      </c>
    </row>
    <row r="983" spans="1:30" x14ac:dyDescent="0.25">
      <c r="A983">
        <v>1.213856652</v>
      </c>
      <c r="B983">
        <v>7.3913043480000002</v>
      </c>
      <c r="C983">
        <v>1.8900000000000001E-7</v>
      </c>
      <c r="D983">
        <v>-4.8468830799999996</v>
      </c>
      <c r="E983">
        <v>0.184429762</v>
      </c>
      <c r="F983">
        <v>9.1008329999999991E-3</v>
      </c>
      <c r="G983">
        <v>-2.8190428999999999E-2</v>
      </c>
      <c r="H983">
        <v>0.65333148900000004</v>
      </c>
      <c r="I983">
        <v>0.42503459799999999</v>
      </c>
      <c r="J983">
        <v>213.6118931</v>
      </c>
      <c r="K983">
        <v>0.184204225</v>
      </c>
      <c r="L983">
        <v>0</v>
      </c>
      <c r="M983">
        <v>0</v>
      </c>
      <c r="N983">
        <v>0.114754098</v>
      </c>
      <c r="O983">
        <v>217.88249049999999</v>
      </c>
      <c r="P983">
        <v>0.62776604599999997</v>
      </c>
      <c r="Q983">
        <v>21.669438790000001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3.333333E-3</v>
      </c>
      <c r="X983">
        <v>19</v>
      </c>
      <c r="Y983">
        <v>10</v>
      </c>
      <c r="Z983">
        <v>393.42669999999998</v>
      </c>
      <c r="AA983">
        <v>-105760</v>
      </c>
      <c r="AB983">
        <v>-93893.424679999996</v>
      </c>
      <c r="AC983">
        <v>11866.57532</v>
      </c>
      <c r="AD983">
        <v>11.22028680030258</v>
      </c>
    </row>
    <row r="984" spans="1:30" x14ac:dyDescent="0.25">
      <c r="A984">
        <v>1.213856652</v>
      </c>
      <c r="B984">
        <v>7.3913043480000002</v>
      </c>
      <c r="C984">
        <v>1.8900000000000001E-7</v>
      </c>
      <c r="D984">
        <v>-4.8468830799999996</v>
      </c>
      <c r="E984">
        <v>0.184429762</v>
      </c>
      <c r="F984">
        <v>9.1008329999999991E-3</v>
      </c>
      <c r="G984">
        <v>-2.8190428999999999E-2</v>
      </c>
      <c r="H984">
        <v>0.65333148900000004</v>
      </c>
      <c r="I984">
        <v>0.42503459799999999</v>
      </c>
      <c r="J984">
        <v>213.6118931</v>
      </c>
      <c r="K984">
        <v>0.184204225</v>
      </c>
      <c r="L984">
        <v>0</v>
      </c>
      <c r="M984">
        <v>0</v>
      </c>
      <c r="N984">
        <v>0.114754098</v>
      </c>
      <c r="O984">
        <v>217.88249049999999</v>
      </c>
      <c r="P984">
        <v>0.62776604599999997</v>
      </c>
      <c r="Q984">
        <v>21.669438790000001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3.333333E-3</v>
      </c>
      <c r="X984">
        <v>19</v>
      </c>
      <c r="Y984">
        <v>10</v>
      </c>
      <c r="Z984">
        <v>445.62329999999997</v>
      </c>
      <c r="AA984">
        <v>-9254.2180000000008</v>
      </c>
      <c r="AB984">
        <v>-6682.6203999999934</v>
      </c>
      <c r="AC984">
        <v>2571.5976000000069</v>
      </c>
      <c r="AD984">
        <v>27.788383632198929</v>
      </c>
    </row>
    <row r="985" spans="1:30" x14ac:dyDescent="0.25">
      <c r="A985">
        <v>1.213856652</v>
      </c>
      <c r="B985">
        <v>7.3913043480000002</v>
      </c>
      <c r="C985">
        <v>1.8900000000000001E-7</v>
      </c>
      <c r="D985">
        <v>-4.8468830799999996</v>
      </c>
      <c r="E985">
        <v>0.184429762</v>
      </c>
      <c r="F985">
        <v>9.1008329999999991E-3</v>
      </c>
      <c r="G985">
        <v>-2.8190428999999999E-2</v>
      </c>
      <c r="H985">
        <v>0.65333148900000004</v>
      </c>
      <c r="I985">
        <v>0.42503459799999999</v>
      </c>
      <c r="J985">
        <v>213.6118931</v>
      </c>
      <c r="K985">
        <v>0.184204225</v>
      </c>
      <c r="L985">
        <v>0</v>
      </c>
      <c r="M985">
        <v>0</v>
      </c>
      <c r="N985">
        <v>0.114754098</v>
      </c>
      <c r="O985">
        <v>217.88249049999999</v>
      </c>
      <c r="P985">
        <v>0.62776604599999997</v>
      </c>
      <c r="Q985">
        <v>21.669438790000001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3.333333E-3</v>
      </c>
      <c r="X985">
        <v>19</v>
      </c>
      <c r="Y985">
        <v>10</v>
      </c>
      <c r="Z985">
        <v>497.82</v>
      </c>
      <c r="AA985">
        <v>82149.37</v>
      </c>
      <c r="AB985">
        <v>88833.211000000039</v>
      </c>
      <c r="AC985">
        <v>6683.841000000044</v>
      </c>
      <c r="AD985">
        <v>8.136204818125865</v>
      </c>
    </row>
    <row r="986" spans="1:30" x14ac:dyDescent="0.25">
      <c r="A986">
        <v>1.213856652</v>
      </c>
      <c r="B986">
        <v>7.3913043480000002</v>
      </c>
      <c r="C986">
        <v>1.8900000000000001E-7</v>
      </c>
      <c r="D986">
        <v>-4.8468830799999996</v>
      </c>
      <c r="E986">
        <v>0.184429762</v>
      </c>
      <c r="F986">
        <v>9.1008329999999991E-3</v>
      </c>
      <c r="G986">
        <v>-2.8190428999999999E-2</v>
      </c>
      <c r="H986">
        <v>0.65333148900000004</v>
      </c>
      <c r="I986">
        <v>0.42503459799999999</v>
      </c>
      <c r="J986">
        <v>213.6118931</v>
      </c>
      <c r="K986">
        <v>0.184204225</v>
      </c>
      <c r="L986">
        <v>0</v>
      </c>
      <c r="M986">
        <v>0</v>
      </c>
      <c r="N986">
        <v>0.114754098</v>
      </c>
      <c r="O986">
        <v>217.88249049999999</v>
      </c>
      <c r="P986">
        <v>0.62776604599999997</v>
      </c>
      <c r="Q986">
        <v>21.669438790000001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3.333333E-3</v>
      </c>
      <c r="X986">
        <v>19</v>
      </c>
      <c r="Y986">
        <v>10</v>
      </c>
      <c r="Z986">
        <v>550.01670000000001</v>
      </c>
      <c r="AA986">
        <v>168773</v>
      </c>
      <c r="AB986">
        <v>171476.93169999999</v>
      </c>
      <c r="AC986">
        <v>2703.931700000016</v>
      </c>
      <c r="AD986">
        <v>1.6021115344279091</v>
      </c>
    </row>
    <row r="987" spans="1:30" x14ac:dyDescent="0.25">
      <c r="A987">
        <v>1.213856652</v>
      </c>
      <c r="B987">
        <v>7.3913043480000002</v>
      </c>
      <c r="C987">
        <v>1.8900000000000001E-7</v>
      </c>
      <c r="D987">
        <v>-4.8468830799999996</v>
      </c>
      <c r="E987">
        <v>0.184429762</v>
      </c>
      <c r="F987">
        <v>9.1008329999999991E-3</v>
      </c>
      <c r="G987">
        <v>-2.8190428999999999E-2</v>
      </c>
      <c r="H987">
        <v>0.65333148900000004</v>
      </c>
      <c r="I987">
        <v>0.42503459799999999</v>
      </c>
      <c r="J987">
        <v>213.6118931</v>
      </c>
      <c r="K987">
        <v>0.184204225</v>
      </c>
      <c r="L987">
        <v>0</v>
      </c>
      <c r="M987">
        <v>0</v>
      </c>
      <c r="N987">
        <v>0.114754098</v>
      </c>
      <c r="O987">
        <v>217.88249049999999</v>
      </c>
      <c r="P987">
        <v>0.62776604599999997</v>
      </c>
      <c r="Q987">
        <v>21.669438790000001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3.333333E-3</v>
      </c>
      <c r="X987">
        <v>19</v>
      </c>
      <c r="Y987">
        <v>10</v>
      </c>
      <c r="Z987">
        <v>602.2133</v>
      </c>
      <c r="AA987">
        <v>250944</v>
      </c>
      <c r="AB987">
        <v>253354.44</v>
      </c>
      <c r="AC987">
        <v>2410.4400000000019</v>
      </c>
      <c r="AD987">
        <v>0.96054896710023041</v>
      </c>
    </row>
    <row r="988" spans="1:30" x14ac:dyDescent="0.25">
      <c r="A988">
        <v>1.213856652</v>
      </c>
      <c r="B988">
        <v>7.3913043480000002</v>
      </c>
      <c r="C988">
        <v>1.8900000000000001E-7</v>
      </c>
      <c r="D988">
        <v>-4.8468830799999996</v>
      </c>
      <c r="E988">
        <v>0.184429762</v>
      </c>
      <c r="F988">
        <v>9.1008329999999991E-3</v>
      </c>
      <c r="G988">
        <v>-2.8190428999999999E-2</v>
      </c>
      <c r="H988">
        <v>0.65333148900000004</v>
      </c>
      <c r="I988">
        <v>0.42503459799999999</v>
      </c>
      <c r="J988">
        <v>213.6118931</v>
      </c>
      <c r="K988">
        <v>0.184204225</v>
      </c>
      <c r="L988">
        <v>0</v>
      </c>
      <c r="M988">
        <v>0</v>
      </c>
      <c r="N988">
        <v>0.114754098</v>
      </c>
      <c r="O988">
        <v>217.88249049999999</v>
      </c>
      <c r="P988">
        <v>0.62776604599999997</v>
      </c>
      <c r="Q988">
        <v>21.669438790000001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3.333333E-3</v>
      </c>
      <c r="X988">
        <v>19</v>
      </c>
      <c r="Y988">
        <v>10</v>
      </c>
      <c r="Z988">
        <v>654.41</v>
      </c>
      <c r="AA988">
        <v>329011</v>
      </c>
      <c r="AB988">
        <v>329037</v>
      </c>
      <c r="AC988">
        <v>26</v>
      </c>
      <c r="AD988">
        <v>7.9024713459428415E-3</v>
      </c>
    </row>
    <row r="989" spans="1:30" x14ac:dyDescent="0.25">
      <c r="A989">
        <v>1.213856652</v>
      </c>
      <c r="B989">
        <v>7.3913043480000002</v>
      </c>
      <c r="C989">
        <v>1.8900000000000001E-7</v>
      </c>
      <c r="D989">
        <v>-4.8468830799999996</v>
      </c>
      <c r="E989">
        <v>0.184429762</v>
      </c>
      <c r="F989">
        <v>9.1008329999999991E-3</v>
      </c>
      <c r="G989">
        <v>-2.8190428999999999E-2</v>
      </c>
      <c r="H989">
        <v>0.65333148900000004</v>
      </c>
      <c r="I989">
        <v>0.42503459799999999</v>
      </c>
      <c r="J989">
        <v>213.6118931</v>
      </c>
      <c r="K989">
        <v>0.184204225</v>
      </c>
      <c r="L989">
        <v>0</v>
      </c>
      <c r="M989">
        <v>0</v>
      </c>
      <c r="N989">
        <v>0.114754098</v>
      </c>
      <c r="O989">
        <v>217.88249049999999</v>
      </c>
      <c r="P989">
        <v>0.62776604599999997</v>
      </c>
      <c r="Q989">
        <v>21.669438790000001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3.333333E-3</v>
      </c>
      <c r="X989">
        <v>19</v>
      </c>
      <c r="Y989">
        <v>10</v>
      </c>
      <c r="Z989">
        <v>706.60670000000005</v>
      </c>
      <c r="AA989">
        <v>403362</v>
      </c>
      <c r="AB989">
        <v>413305.03</v>
      </c>
      <c r="AC989">
        <v>9943.0300000000279</v>
      </c>
      <c r="AD989">
        <v>2.465038848478545</v>
      </c>
    </row>
    <row r="990" spans="1:30" x14ac:dyDescent="0.25">
      <c r="A990">
        <v>1.213856652</v>
      </c>
      <c r="B990">
        <v>7.3913043480000002</v>
      </c>
      <c r="C990">
        <v>1.8900000000000001E-7</v>
      </c>
      <c r="D990">
        <v>-4.8468830799999996</v>
      </c>
      <c r="E990">
        <v>0.184429762</v>
      </c>
      <c r="F990">
        <v>9.1008329999999991E-3</v>
      </c>
      <c r="G990">
        <v>-2.8190428999999999E-2</v>
      </c>
      <c r="H990">
        <v>0.65333148900000004</v>
      </c>
      <c r="I990">
        <v>0.42503459799999999</v>
      </c>
      <c r="J990">
        <v>213.6118931</v>
      </c>
      <c r="K990">
        <v>0.184204225</v>
      </c>
      <c r="L990">
        <v>0</v>
      </c>
      <c r="M990">
        <v>0</v>
      </c>
      <c r="N990">
        <v>0.114754098</v>
      </c>
      <c r="O990">
        <v>217.88249049999999</v>
      </c>
      <c r="P990">
        <v>0.62776604599999997</v>
      </c>
      <c r="Q990">
        <v>21.669438790000001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3.333333E-3</v>
      </c>
      <c r="X990">
        <v>19</v>
      </c>
      <c r="Y990">
        <v>10</v>
      </c>
      <c r="Z990">
        <v>758.80330000000004</v>
      </c>
      <c r="AA990">
        <v>474442</v>
      </c>
      <c r="AB990">
        <v>478048.12</v>
      </c>
      <c r="AC990">
        <v>3606.1199999999949</v>
      </c>
      <c r="AD990">
        <v>0.76007604723021893</v>
      </c>
    </row>
    <row r="991" spans="1:30" x14ac:dyDescent="0.25">
      <c r="A991">
        <v>1.213856652</v>
      </c>
      <c r="B991">
        <v>7.3913043480000002</v>
      </c>
      <c r="C991">
        <v>1.8900000000000001E-7</v>
      </c>
      <c r="D991">
        <v>-4.8468830799999996</v>
      </c>
      <c r="E991">
        <v>0.184429762</v>
      </c>
      <c r="F991">
        <v>9.1008329999999991E-3</v>
      </c>
      <c r="G991">
        <v>-2.8190428999999999E-2</v>
      </c>
      <c r="H991">
        <v>0.65333148900000004</v>
      </c>
      <c r="I991">
        <v>0.42503459799999999</v>
      </c>
      <c r="J991">
        <v>213.6118931</v>
      </c>
      <c r="K991">
        <v>0.184204225</v>
      </c>
      <c r="L991">
        <v>0</v>
      </c>
      <c r="M991">
        <v>0</v>
      </c>
      <c r="N991">
        <v>0.114754098</v>
      </c>
      <c r="O991">
        <v>217.88249049999999</v>
      </c>
      <c r="P991">
        <v>0.62776604599999997</v>
      </c>
      <c r="Q991">
        <v>21.669438790000001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3.333333E-3</v>
      </c>
      <c r="X991">
        <v>19</v>
      </c>
      <c r="Y991">
        <v>10</v>
      </c>
      <c r="Z991">
        <v>811</v>
      </c>
      <c r="AA991">
        <v>542774</v>
      </c>
      <c r="AB991">
        <v>526368.25</v>
      </c>
      <c r="AC991">
        <v>16405.75</v>
      </c>
      <c r="AD991">
        <v>3.0225747732942261</v>
      </c>
    </row>
    <row r="992" spans="1:30" x14ac:dyDescent="0.25">
      <c r="A992">
        <v>1.2189167000000001</v>
      </c>
      <c r="B992">
        <v>7.3631284920000004</v>
      </c>
      <c r="C992">
        <v>1.8900000000000001E-7</v>
      </c>
      <c r="D992">
        <v>-4.7659171599999999</v>
      </c>
      <c r="E992">
        <v>0.18792899399999999</v>
      </c>
      <c r="F992">
        <v>1.1588166E-2</v>
      </c>
      <c r="G992">
        <v>-2.549655E-2</v>
      </c>
      <c r="H992">
        <v>0.65486053300000002</v>
      </c>
      <c r="I992">
        <v>0.42506624799999998</v>
      </c>
      <c r="J992">
        <v>237.9960686</v>
      </c>
      <c r="K992">
        <v>0.17298649299999999</v>
      </c>
      <c r="L992">
        <v>0</v>
      </c>
      <c r="M992">
        <v>0</v>
      </c>
      <c r="N992">
        <v>0.104477612</v>
      </c>
      <c r="O992">
        <v>229.44063940000001</v>
      </c>
      <c r="P992">
        <v>0.58612427899999997</v>
      </c>
      <c r="Q992">
        <v>24.61824966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2.8571429999999999E-3</v>
      </c>
      <c r="X992">
        <v>21</v>
      </c>
      <c r="Y992">
        <v>11</v>
      </c>
      <c r="Z992">
        <v>347.26</v>
      </c>
      <c r="AA992">
        <v>81169</v>
      </c>
      <c r="AB992">
        <v>50339.02410000001</v>
      </c>
      <c r="AC992">
        <v>30829.97589999999</v>
      </c>
      <c r="AD992">
        <v>37.982451305301282</v>
      </c>
    </row>
    <row r="993" spans="1:30" x14ac:dyDescent="0.25">
      <c r="A993">
        <v>1.2189167000000001</v>
      </c>
      <c r="B993">
        <v>7.3631284920000004</v>
      </c>
      <c r="C993">
        <v>1.8900000000000001E-7</v>
      </c>
      <c r="D993">
        <v>-4.7659171599999999</v>
      </c>
      <c r="E993">
        <v>0.18792899399999999</v>
      </c>
      <c r="F993">
        <v>1.1588166E-2</v>
      </c>
      <c r="G993">
        <v>-2.549655E-2</v>
      </c>
      <c r="H993">
        <v>0.65486053300000002</v>
      </c>
      <c r="I993">
        <v>0.42506624799999998</v>
      </c>
      <c r="J993">
        <v>237.9960686</v>
      </c>
      <c r="K993">
        <v>0.17298649299999999</v>
      </c>
      <c r="L993">
        <v>0</v>
      </c>
      <c r="M993">
        <v>0</v>
      </c>
      <c r="N993">
        <v>0.104477612</v>
      </c>
      <c r="O993">
        <v>229.44063940000001</v>
      </c>
      <c r="P993">
        <v>0.58612427899999997</v>
      </c>
      <c r="Q993">
        <v>24.61824966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2.8571429999999999E-3</v>
      </c>
      <c r="X993">
        <v>21</v>
      </c>
      <c r="Y993">
        <v>11</v>
      </c>
      <c r="Z993">
        <v>395.56439999999998</v>
      </c>
      <c r="AA993">
        <v>219711</v>
      </c>
      <c r="AB993">
        <v>165913.11929999999</v>
      </c>
      <c r="AC993">
        <v>53797.880700000009</v>
      </c>
      <c r="AD993">
        <v>24.485747504676599</v>
      </c>
    </row>
    <row r="994" spans="1:30" x14ac:dyDescent="0.25">
      <c r="A994">
        <v>1.2189167000000001</v>
      </c>
      <c r="B994">
        <v>7.3631284920000004</v>
      </c>
      <c r="C994">
        <v>1.8900000000000001E-7</v>
      </c>
      <c r="D994">
        <v>-4.7659171599999999</v>
      </c>
      <c r="E994">
        <v>0.18792899399999999</v>
      </c>
      <c r="F994">
        <v>1.1588166E-2</v>
      </c>
      <c r="G994">
        <v>-2.549655E-2</v>
      </c>
      <c r="H994">
        <v>0.65486053300000002</v>
      </c>
      <c r="I994">
        <v>0.42506624799999998</v>
      </c>
      <c r="J994">
        <v>237.9960686</v>
      </c>
      <c r="K994">
        <v>0.17298649299999999</v>
      </c>
      <c r="L994">
        <v>0</v>
      </c>
      <c r="M994">
        <v>0</v>
      </c>
      <c r="N994">
        <v>0.104477612</v>
      </c>
      <c r="O994">
        <v>229.44063940000001</v>
      </c>
      <c r="P994">
        <v>0.58612427899999997</v>
      </c>
      <c r="Q994">
        <v>24.61824966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2.8571429999999999E-3</v>
      </c>
      <c r="X994">
        <v>21</v>
      </c>
      <c r="Y994">
        <v>11</v>
      </c>
      <c r="Z994">
        <v>443.8689</v>
      </c>
      <c r="AA994">
        <v>353135</v>
      </c>
      <c r="AB994">
        <v>340168.91576000012</v>
      </c>
      <c r="AC994">
        <v>12966.08423999994</v>
      </c>
      <c r="AD994">
        <v>3.6717074886374732</v>
      </c>
    </row>
    <row r="995" spans="1:30" x14ac:dyDescent="0.25">
      <c r="A995">
        <v>1.2189167000000001</v>
      </c>
      <c r="B995">
        <v>7.3631284920000004</v>
      </c>
      <c r="C995">
        <v>1.8900000000000001E-7</v>
      </c>
      <c r="D995">
        <v>-4.7659171599999999</v>
      </c>
      <c r="E995">
        <v>0.18792899399999999</v>
      </c>
      <c r="F995">
        <v>1.1588166E-2</v>
      </c>
      <c r="G995">
        <v>-2.549655E-2</v>
      </c>
      <c r="H995">
        <v>0.65486053300000002</v>
      </c>
      <c r="I995">
        <v>0.42506624799999998</v>
      </c>
      <c r="J995">
        <v>237.9960686</v>
      </c>
      <c r="K995">
        <v>0.17298649299999999</v>
      </c>
      <c r="L995">
        <v>0</v>
      </c>
      <c r="M995">
        <v>0</v>
      </c>
      <c r="N995">
        <v>0.104477612</v>
      </c>
      <c r="O995">
        <v>229.44063940000001</v>
      </c>
      <c r="P995">
        <v>0.58612427899999997</v>
      </c>
      <c r="Q995">
        <v>24.61824966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2.8571429999999999E-3</v>
      </c>
      <c r="X995">
        <v>21</v>
      </c>
      <c r="Y995">
        <v>11</v>
      </c>
      <c r="Z995">
        <v>492.17329999999998</v>
      </c>
      <c r="AA995">
        <v>481783</v>
      </c>
      <c r="AB995">
        <v>454278.95030000003</v>
      </c>
      <c r="AC995">
        <v>27504.04969999997</v>
      </c>
      <c r="AD995">
        <v>5.7088045240284471</v>
      </c>
    </row>
    <row r="996" spans="1:30" x14ac:dyDescent="0.25">
      <c r="A996">
        <v>1.2189167000000001</v>
      </c>
      <c r="B996">
        <v>7.3631284920000004</v>
      </c>
      <c r="C996">
        <v>1.8900000000000001E-7</v>
      </c>
      <c r="D996">
        <v>-4.7659171599999999</v>
      </c>
      <c r="E996">
        <v>0.18792899399999999</v>
      </c>
      <c r="F996">
        <v>1.1588166E-2</v>
      </c>
      <c r="G996">
        <v>-2.549655E-2</v>
      </c>
      <c r="H996">
        <v>0.65486053300000002</v>
      </c>
      <c r="I996">
        <v>0.42506624799999998</v>
      </c>
      <c r="J996">
        <v>237.9960686</v>
      </c>
      <c r="K996">
        <v>0.17298649299999999</v>
      </c>
      <c r="L996">
        <v>0</v>
      </c>
      <c r="M996">
        <v>0</v>
      </c>
      <c r="N996">
        <v>0.104477612</v>
      </c>
      <c r="O996">
        <v>229.44063940000001</v>
      </c>
      <c r="P996">
        <v>0.58612427899999997</v>
      </c>
      <c r="Q996">
        <v>24.61824966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2.8571429999999999E-3</v>
      </c>
      <c r="X996">
        <v>21</v>
      </c>
      <c r="Y996">
        <v>11</v>
      </c>
      <c r="Z996">
        <v>540.4778</v>
      </c>
      <c r="AA996">
        <v>605978</v>
      </c>
      <c r="AB996">
        <v>604883.89</v>
      </c>
      <c r="AC996">
        <v>1094.109999999986</v>
      </c>
      <c r="AD996">
        <v>0.18055275934109591</v>
      </c>
    </row>
    <row r="997" spans="1:30" x14ac:dyDescent="0.25">
      <c r="A997">
        <v>1.2189167000000001</v>
      </c>
      <c r="B997">
        <v>7.3631284920000004</v>
      </c>
      <c r="C997">
        <v>1.8900000000000001E-7</v>
      </c>
      <c r="D997">
        <v>-4.7659171599999999</v>
      </c>
      <c r="E997">
        <v>0.18792899399999999</v>
      </c>
      <c r="F997">
        <v>1.1588166E-2</v>
      </c>
      <c r="G997">
        <v>-2.549655E-2</v>
      </c>
      <c r="H997">
        <v>0.65486053300000002</v>
      </c>
      <c r="I997">
        <v>0.42506624799999998</v>
      </c>
      <c r="J997">
        <v>237.9960686</v>
      </c>
      <c r="K997">
        <v>0.17298649299999999</v>
      </c>
      <c r="L997">
        <v>0</v>
      </c>
      <c r="M997">
        <v>0</v>
      </c>
      <c r="N997">
        <v>0.104477612</v>
      </c>
      <c r="O997">
        <v>229.44063940000001</v>
      </c>
      <c r="P997">
        <v>0.58612427899999997</v>
      </c>
      <c r="Q997">
        <v>24.61824966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2.8571429999999999E-3</v>
      </c>
      <c r="X997">
        <v>21</v>
      </c>
      <c r="Y997">
        <v>11</v>
      </c>
      <c r="Z997">
        <v>588.78219999999999</v>
      </c>
      <c r="AA997">
        <v>726034</v>
      </c>
      <c r="AB997">
        <v>697401.97</v>
      </c>
      <c r="AC997">
        <v>28632.030000000032</v>
      </c>
      <c r="AD997">
        <v>3.94362109763455</v>
      </c>
    </row>
    <row r="998" spans="1:30" x14ac:dyDescent="0.25">
      <c r="A998">
        <v>1.2189167000000001</v>
      </c>
      <c r="B998">
        <v>7.3631284920000004</v>
      </c>
      <c r="C998">
        <v>1.8900000000000001E-7</v>
      </c>
      <c r="D998">
        <v>-4.7659171599999999</v>
      </c>
      <c r="E998">
        <v>0.18792899399999999</v>
      </c>
      <c r="F998">
        <v>1.1588166E-2</v>
      </c>
      <c r="G998">
        <v>-2.549655E-2</v>
      </c>
      <c r="H998">
        <v>0.65486053300000002</v>
      </c>
      <c r="I998">
        <v>0.42506624799999998</v>
      </c>
      <c r="J998">
        <v>237.9960686</v>
      </c>
      <c r="K998">
        <v>0.17298649299999999</v>
      </c>
      <c r="L998">
        <v>0</v>
      </c>
      <c r="M998">
        <v>0</v>
      </c>
      <c r="N998">
        <v>0.104477612</v>
      </c>
      <c r="O998">
        <v>229.44063940000001</v>
      </c>
      <c r="P998">
        <v>0.58612427899999997</v>
      </c>
      <c r="Q998">
        <v>24.61824966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2.8571429999999999E-3</v>
      </c>
      <c r="X998">
        <v>21</v>
      </c>
      <c r="Y998">
        <v>11</v>
      </c>
      <c r="Z998">
        <v>637.08669999999995</v>
      </c>
      <c r="AA998">
        <v>842277</v>
      </c>
      <c r="AB998">
        <v>825842.87</v>
      </c>
      <c r="AC998">
        <v>16434.13</v>
      </c>
      <c r="AD998">
        <v>1.9511550238223301</v>
      </c>
    </row>
    <row r="999" spans="1:30" x14ac:dyDescent="0.25">
      <c r="A999">
        <v>1.2189167000000001</v>
      </c>
      <c r="B999">
        <v>7.3631284920000004</v>
      </c>
      <c r="C999">
        <v>1.8900000000000001E-7</v>
      </c>
      <c r="D999">
        <v>-4.7659171599999999</v>
      </c>
      <c r="E999">
        <v>0.18792899399999999</v>
      </c>
      <c r="F999">
        <v>1.1588166E-2</v>
      </c>
      <c r="G999">
        <v>-2.549655E-2</v>
      </c>
      <c r="H999">
        <v>0.65486053300000002</v>
      </c>
      <c r="I999">
        <v>0.42506624799999998</v>
      </c>
      <c r="J999">
        <v>237.9960686</v>
      </c>
      <c r="K999">
        <v>0.17298649299999999</v>
      </c>
      <c r="L999">
        <v>0</v>
      </c>
      <c r="M999">
        <v>0</v>
      </c>
      <c r="N999">
        <v>0.104477612</v>
      </c>
      <c r="O999">
        <v>229.44063940000001</v>
      </c>
      <c r="P999">
        <v>0.58612427899999997</v>
      </c>
      <c r="Q999">
        <v>24.61824966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2.8571429999999999E-3</v>
      </c>
      <c r="X999">
        <v>21</v>
      </c>
      <c r="Y999">
        <v>11</v>
      </c>
      <c r="Z999">
        <v>685.39110000000005</v>
      </c>
      <c r="AA999">
        <v>955062</v>
      </c>
      <c r="AB999">
        <v>948739.05</v>
      </c>
      <c r="AC999">
        <v>6322.9499999999534</v>
      </c>
      <c r="AD999">
        <v>0.66204602423716508</v>
      </c>
    </row>
    <row r="1000" spans="1:30" x14ac:dyDescent="0.25">
      <c r="A1000">
        <v>1.2189167000000001</v>
      </c>
      <c r="B1000">
        <v>7.3631284920000004</v>
      </c>
      <c r="C1000">
        <v>1.8900000000000001E-7</v>
      </c>
      <c r="D1000">
        <v>-4.7659171599999999</v>
      </c>
      <c r="E1000">
        <v>0.18792899399999999</v>
      </c>
      <c r="F1000">
        <v>1.1588166E-2</v>
      </c>
      <c r="G1000">
        <v>-2.549655E-2</v>
      </c>
      <c r="H1000">
        <v>0.65486053300000002</v>
      </c>
      <c r="I1000">
        <v>0.42506624799999998</v>
      </c>
      <c r="J1000">
        <v>237.9960686</v>
      </c>
      <c r="K1000">
        <v>0.17298649299999999</v>
      </c>
      <c r="L1000">
        <v>0</v>
      </c>
      <c r="M1000">
        <v>0</v>
      </c>
      <c r="N1000">
        <v>0.104477612</v>
      </c>
      <c r="O1000">
        <v>229.44063940000001</v>
      </c>
      <c r="P1000">
        <v>0.58612427899999997</v>
      </c>
      <c r="Q1000">
        <v>24.61824966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2.8571429999999999E-3</v>
      </c>
      <c r="X1000">
        <v>21</v>
      </c>
      <c r="Y1000">
        <v>11</v>
      </c>
      <c r="Z1000">
        <v>733.69560000000001</v>
      </c>
      <c r="AA1000">
        <v>1064840</v>
      </c>
      <c r="AB1000">
        <v>1044725.08</v>
      </c>
      <c r="AC1000">
        <v>20114.920000000038</v>
      </c>
      <c r="AD1000">
        <v>1.889008677359983</v>
      </c>
    </row>
    <row r="1001" spans="1:30" x14ac:dyDescent="0.25">
      <c r="A1001">
        <v>1.2189167000000001</v>
      </c>
      <c r="B1001">
        <v>7.3631284920000004</v>
      </c>
      <c r="C1001">
        <v>1.8900000000000001E-7</v>
      </c>
      <c r="D1001">
        <v>-4.7659171599999999</v>
      </c>
      <c r="E1001">
        <v>0.18792899399999999</v>
      </c>
      <c r="F1001">
        <v>1.1588166E-2</v>
      </c>
      <c r="G1001">
        <v>-2.549655E-2</v>
      </c>
      <c r="H1001">
        <v>0.65486053300000002</v>
      </c>
      <c r="I1001">
        <v>0.42506624799999998</v>
      </c>
      <c r="J1001">
        <v>237.9960686</v>
      </c>
      <c r="K1001">
        <v>0.17298649299999999</v>
      </c>
      <c r="L1001">
        <v>0</v>
      </c>
      <c r="M1001">
        <v>0</v>
      </c>
      <c r="N1001">
        <v>0.104477612</v>
      </c>
      <c r="O1001">
        <v>229.44063940000001</v>
      </c>
      <c r="P1001">
        <v>0.58612427899999997</v>
      </c>
      <c r="Q1001">
        <v>24.61824966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2.8571429999999999E-3</v>
      </c>
      <c r="X1001">
        <v>21</v>
      </c>
      <c r="Y1001">
        <v>11</v>
      </c>
      <c r="Z1001">
        <v>782</v>
      </c>
      <c r="AA1001">
        <v>1172420</v>
      </c>
      <c r="AB1001">
        <v>1156129.57</v>
      </c>
      <c r="AC1001">
        <v>16290.429999999929</v>
      </c>
      <c r="AD1001">
        <v>1.3894704969208931</v>
      </c>
    </row>
    <row r="1002" spans="1:30" x14ac:dyDescent="0.25">
      <c r="A1002">
        <v>1.2231830640000001</v>
      </c>
      <c r="B1002">
        <v>7.3401015230000004</v>
      </c>
      <c r="C1002">
        <v>1.8900000000000001E-7</v>
      </c>
      <c r="D1002">
        <v>-4.7054155919999996</v>
      </c>
      <c r="E1002">
        <v>0.19083515200000001</v>
      </c>
      <c r="F1002">
        <v>1.3140249999999999E-2</v>
      </c>
      <c r="G1002">
        <v>-2.3272161E-2</v>
      </c>
      <c r="H1002">
        <v>0.65701563200000002</v>
      </c>
      <c r="I1002">
        <v>0.42509849900000002</v>
      </c>
      <c r="J1002">
        <v>262.81840490000002</v>
      </c>
      <c r="K1002">
        <v>0.16305661599999999</v>
      </c>
      <c r="L1002">
        <v>0</v>
      </c>
      <c r="M1002">
        <v>0</v>
      </c>
      <c r="N1002">
        <v>9.5890410999999995E-2</v>
      </c>
      <c r="O1002">
        <v>240.25167020000001</v>
      </c>
      <c r="P1002">
        <v>0.55023829000000002</v>
      </c>
      <c r="Q1002">
        <v>27.575795790000001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2.5000000000000001E-3</v>
      </c>
      <c r="X1002">
        <v>23</v>
      </c>
      <c r="Y1002">
        <v>12</v>
      </c>
      <c r="Z1002">
        <v>352.22</v>
      </c>
      <c r="AA1002">
        <v>114951</v>
      </c>
      <c r="AB1002">
        <v>107061.77307</v>
      </c>
      <c r="AC1002">
        <v>7889.2269299999753</v>
      </c>
      <c r="AD1002">
        <v>6.8631216170368026</v>
      </c>
    </row>
    <row r="1003" spans="1:30" x14ac:dyDescent="0.25">
      <c r="A1003">
        <v>1.2231830640000001</v>
      </c>
      <c r="B1003">
        <v>7.3401015230000004</v>
      </c>
      <c r="C1003">
        <v>1.8900000000000001E-7</v>
      </c>
      <c r="D1003">
        <v>-4.7054155919999996</v>
      </c>
      <c r="E1003">
        <v>0.19083515200000001</v>
      </c>
      <c r="F1003">
        <v>1.3140249999999999E-2</v>
      </c>
      <c r="G1003">
        <v>-2.3272161E-2</v>
      </c>
      <c r="H1003">
        <v>0.65701563200000002</v>
      </c>
      <c r="I1003">
        <v>0.42509849900000002</v>
      </c>
      <c r="J1003">
        <v>262.81840490000002</v>
      </c>
      <c r="K1003">
        <v>0.16305661599999999</v>
      </c>
      <c r="L1003">
        <v>0</v>
      </c>
      <c r="M1003">
        <v>0</v>
      </c>
      <c r="N1003">
        <v>9.5890410999999995E-2</v>
      </c>
      <c r="O1003">
        <v>240.25167020000001</v>
      </c>
      <c r="P1003">
        <v>0.55023829000000002</v>
      </c>
      <c r="Q1003">
        <v>27.575795790000001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2.5000000000000001E-3</v>
      </c>
      <c r="X1003">
        <v>23</v>
      </c>
      <c r="Y1003">
        <v>12</v>
      </c>
      <c r="Z1003">
        <v>400.75110000000001</v>
      </c>
      <c r="AA1003">
        <v>256733</v>
      </c>
      <c r="AB1003">
        <v>235136.76990000001</v>
      </c>
      <c r="AC1003">
        <v>21596.230100000019</v>
      </c>
      <c r="AD1003">
        <v>8.4119416280727517</v>
      </c>
    </row>
    <row r="1004" spans="1:30" x14ac:dyDescent="0.25">
      <c r="A1004">
        <v>1.2231830640000001</v>
      </c>
      <c r="B1004">
        <v>7.3401015230000004</v>
      </c>
      <c r="C1004">
        <v>1.8900000000000001E-7</v>
      </c>
      <c r="D1004">
        <v>-4.7054155919999996</v>
      </c>
      <c r="E1004">
        <v>0.19083515200000001</v>
      </c>
      <c r="F1004">
        <v>1.3140249999999999E-2</v>
      </c>
      <c r="G1004">
        <v>-2.3272161E-2</v>
      </c>
      <c r="H1004">
        <v>0.65701563200000002</v>
      </c>
      <c r="I1004">
        <v>0.42509849900000002</v>
      </c>
      <c r="J1004">
        <v>262.81840490000002</v>
      </c>
      <c r="K1004">
        <v>0.16305661599999999</v>
      </c>
      <c r="L1004">
        <v>0</v>
      </c>
      <c r="M1004">
        <v>0</v>
      </c>
      <c r="N1004">
        <v>9.5890410999999995E-2</v>
      </c>
      <c r="O1004">
        <v>240.25167020000001</v>
      </c>
      <c r="P1004">
        <v>0.55023829000000002</v>
      </c>
      <c r="Q1004">
        <v>27.575795790000001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2.5000000000000001E-3</v>
      </c>
      <c r="X1004">
        <v>23</v>
      </c>
      <c r="Y1004">
        <v>12</v>
      </c>
      <c r="Z1004">
        <v>449.28219999999999</v>
      </c>
      <c r="AA1004">
        <v>393645</v>
      </c>
      <c r="AB1004">
        <v>385715.52</v>
      </c>
      <c r="AC1004">
        <v>7929.4799999999814</v>
      </c>
      <c r="AD1004">
        <v>2.01437335670464</v>
      </c>
    </row>
    <row r="1005" spans="1:30" x14ac:dyDescent="0.25">
      <c r="A1005">
        <v>1.2231830640000001</v>
      </c>
      <c r="B1005">
        <v>7.3401015230000004</v>
      </c>
      <c r="C1005">
        <v>1.8900000000000001E-7</v>
      </c>
      <c r="D1005">
        <v>-4.7054155919999996</v>
      </c>
      <c r="E1005">
        <v>0.19083515200000001</v>
      </c>
      <c r="F1005">
        <v>1.3140249999999999E-2</v>
      </c>
      <c r="G1005">
        <v>-2.3272161E-2</v>
      </c>
      <c r="H1005">
        <v>0.65701563200000002</v>
      </c>
      <c r="I1005">
        <v>0.42509849900000002</v>
      </c>
      <c r="J1005">
        <v>262.81840490000002</v>
      </c>
      <c r="K1005">
        <v>0.16305661599999999</v>
      </c>
      <c r="L1005">
        <v>0</v>
      </c>
      <c r="M1005">
        <v>0</v>
      </c>
      <c r="N1005">
        <v>9.5890410999999995E-2</v>
      </c>
      <c r="O1005">
        <v>240.25167020000001</v>
      </c>
      <c r="P1005">
        <v>0.55023829000000002</v>
      </c>
      <c r="Q1005">
        <v>27.575795790000001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2.5000000000000001E-3</v>
      </c>
      <c r="X1005">
        <v>23</v>
      </c>
      <c r="Y1005">
        <v>12</v>
      </c>
      <c r="Z1005">
        <v>497.81330000000003</v>
      </c>
      <c r="AA1005">
        <v>525938</v>
      </c>
      <c r="AB1005">
        <v>500412.06</v>
      </c>
      <c r="AC1005">
        <v>25525.94</v>
      </c>
      <c r="AD1005">
        <v>4.8534123794059383</v>
      </c>
    </row>
    <row r="1006" spans="1:30" x14ac:dyDescent="0.25">
      <c r="A1006">
        <v>1.2231830640000001</v>
      </c>
      <c r="B1006">
        <v>7.3401015230000004</v>
      </c>
      <c r="C1006">
        <v>1.8900000000000001E-7</v>
      </c>
      <c r="D1006">
        <v>-4.7054155919999996</v>
      </c>
      <c r="E1006">
        <v>0.19083515200000001</v>
      </c>
      <c r="F1006">
        <v>1.3140249999999999E-2</v>
      </c>
      <c r="G1006">
        <v>-2.3272161E-2</v>
      </c>
      <c r="H1006">
        <v>0.65701563200000002</v>
      </c>
      <c r="I1006">
        <v>0.42509849900000002</v>
      </c>
      <c r="J1006">
        <v>262.81840490000002</v>
      </c>
      <c r="K1006">
        <v>0.16305661599999999</v>
      </c>
      <c r="L1006">
        <v>0</v>
      </c>
      <c r="M1006">
        <v>0</v>
      </c>
      <c r="N1006">
        <v>9.5890410999999995E-2</v>
      </c>
      <c r="O1006">
        <v>240.25167020000001</v>
      </c>
      <c r="P1006">
        <v>0.55023829000000002</v>
      </c>
      <c r="Q1006">
        <v>27.575795790000001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2.5000000000000001E-3</v>
      </c>
      <c r="X1006">
        <v>23</v>
      </c>
      <c r="Y1006">
        <v>12</v>
      </c>
      <c r="Z1006">
        <v>546.34439999999995</v>
      </c>
      <c r="AA1006">
        <v>653839</v>
      </c>
      <c r="AB1006">
        <v>653119.54</v>
      </c>
      <c r="AC1006">
        <v>719.45999999996275</v>
      </c>
      <c r="AD1006">
        <v>0.1100362627496926</v>
      </c>
    </row>
    <row r="1007" spans="1:30" x14ac:dyDescent="0.25">
      <c r="A1007">
        <v>1.2231830640000001</v>
      </c>
      <c r="B1007">
        <v>7.3401015230000004</v>
      </c>
      <c r="C1007">
        <v>1.8900000000000001E-7</v>
      </c>
      <c r="D1007">
        <v>-4.7054155919999996</v>
      </c>
      <c r="E1007">
        <v>0.19083515200000001</v>
      </c>
      <c r="F1007">
        <v>1.3140249999999999E-2</v>
      </c>
      <c r="G1007">
        <v>-2.3272161E-2</v>
      </c>
      <c r="H1007">
        <v>0.65701563200000002</v>
      </c>
      <c r="I1007">
        <v>0.42509849900000002</v>
      </c>
      <c r="J1007">
        <v>262.81840490000002</v>
      </c>
      <c r="K1007">
        <v>0.16305661599999999</v>
      </c>
      <c r="L1007">
        <v>0</v>
      </c>
      <c r="M1007">
        <v>0</v>
      </c>
      <c r="N1007">
        <v>9.5890410999999995E-2</v>
      </c>
      <c r="O1007">
        <v>240.25167020000001</v>
      </c>
      <c r="P1007">
        <v>0.55023829000000002</v>
      </c>
      <c r="Q1007">
        <v>27.575795790000001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2.5000000000000001E-3</v>
      </c>
      <c r="X1007">
        <v>23</v>
      </c>
      <c r="Y1007">
        <v>12</v>
      </c>
      <c r="Z1007">
        <v>594.87559999999996</v>
      </c>
      <c r="AA1007">
        <v>777552</v>
      </c>
      <c r="AB1007">
        <v>776409.58</v>
      </c>
      <c r="AC1007">
        <v>1142.4200000000419</v>
      </c>
      <c r="AD1007">
        <v>0.14692522172151079</v>
      </c>
    </row>
    <row r="1008" spans="1:30" x14ac:dyDescent="0.25">
      <c r="A1008">
        <v>1.2231830640000001</v>
      </c>
      <c r="B1008">
        <v>7.3401015230000004</v>
      </c>
      <c r="C1008">
        <v>1.8900000000000001E-7</v>
      </c>
      <c r="D1008">
        <v>-4.7054155919999996</v>
      </c>
      <c r="E1008">
        <v>0.19083515200000001</v>
      </c>
      <c r="F1008">
        <v>1.3140249999999999E-2</v>
      </c>
      <c r="G1008">
        <v>-2.3272161E-2</v>
      </c>
      <c r="H1008">
        <v>0.65701563200000002</v>
      </c>
      <c r="I1008">
        <v>0.42509849900000002</v>
      </c>
      <c r="J1008">
        <v>262.81840490000002</v>
      </c>
      <c r="K1008">
        <v>0.16305661599999999</v>
      </c>
      <c r="L1008">
        <v>0</v>
      </c>
      <c r="M1008">
        <v>0</v>
      </c>
      <c r="N1008">
        <v>9.5890410999999995E-2</v>
      </c>
      <c r="O1008">
        <v>240.25167020000001</v>
      </c>
      <c r="P1008">
        <v>0.55023829000000002</v>
      </c>
      <c r="Q1008">
        <v>27.575795790000001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2.5000000000000001E-3</v>
      </c>
      <c r="X1008">
        <v>23</v>
      </c>
      <c r="Y1008">
        <v>12</v>
      </c>
      <c r="Z1008">
        <v>643.4067</v>
      </c>
      <c r="AA1008">
        <v>897268</v>
      </c>
      <c r="AB1008">
        <v>888847.87</v>
      </c>
      <c r="AC1008">
        <v>8420.1300000000047</v>
      </c>
      <c r="AD1008">
        <v>0.93841862186102754</v>
      </c>
    </row>
    <row r="1009" spans="1:30" x14ac:dyDescent="0.25">
      <c r="A1009">
        <v>1.2231830640000001</v>
      </c>
      <c r="B1009">
        <v>7.3401015230000004</v>
      </c>
      <c r="C1009">
        <v>1.8900000000000001E-7</v>
      </c>
      <c r="D1009">
        <v>-4.7054155919999996</v>
      </c>
      <c r="E1009">
        <v>0.19083515200000001</v>
      </c>
      <c r="F1009">
        <v>1.3140249999999999E-2</v>
      </c>
      <c r="G1009">
        <v>-2.3272161E-2</v>
      </c>
      <c r="H1009">
        <v>0.65701563200000002</v>
      </c>
      <c r="I1009">
        <v>0.42509849900000002</v>
      </c>
      <c r="J1009">
        <v>262.81840490000002</v>
      </c>
      <c r="K1009">
        <v>0.16305661599999999</v>
      </c>
      <c r="L1009">
        <v>0</v>
      </c>
      <c r="M1009">
        <v>0</v>
      </c>
      <c r="N1009">
        <v>9.5890410999999995E-2</v>
      </c>
      <c r="O1009">
        <v>240.25167020000001</v>
      </c>
      <c r="P1009">
        <v>0.55023829000000002</v>
      </c>
      <c r="Q1009">
        <v>27.575795790000001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2.5000000000000001E-3</v>
      </c>
      <c r="X1009">
        <v>23</v>
      </c>
      <c r="Y1009">
        <v>12</v>
      </c>
      <c r="Z1009">
        <v>691.93780000000004</v>
      </c>
      <c r="AA1009">
        <v>1013170</v>
      </c>
      <c r="AB1009">
        <v>1013502.1</v>
      </c>
      <c r="AC1009">
        <v>332.09999999997672</v>
      </c>
      <c r="AD1009">
        <v>3.2778309661752388E-2</v>
      </c>
    </row>
    <row r="1010" spans="1:30" x14ac:dyDescent="0.25">
      <c r="A1010">
        <v>1.2231830640000001</v>
      </c>
      <c r="B1010">
        <v>7.3401015230000004</v>
      </c>
      <c r="C1010">
        <v>1.8900000000000001E-7</v>
      </c>
      <c r="D1010">
        <v>-4.7054155919999996</v>
      </c>
      <c r="E1010">
        <v>0.19083515200000001</v>
      </c>
      <c r="F1010">
        <v>1.3140249999999999E-2</v>
      </c>
      <c r="G1010">
        <v>-2.3272161E-2</v>
      </c>
      <c r="H1010">
        <v>0.65701563200000002</v>
      </c>
      <c r="I1010">
        <v>0.42509849900000002</v>
      </c>
      <c r="J1010">
        <v>262.81840490000002</v>
      </c>
      <c r="K1010">
        <v>0.16305661599999999</v>
      </c>
      <c r="L1010">
        <v>0</v>
      </c>
      <c r="M1010">
        <v>0</v>
      </c>
      <c r="N1010">
        <v>9.5890410999999995E-2</v>
      </c>
      <c r="O1010">
        <v>240.25167020000001</v>
      </c>
      <c r="P1010">
        <v>0.55023829000000002</v>
      </c>
      <c r="Q1010">
        <v>27.575795790000001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2.5000000000000001E-3</v>
      </c>
      <c r="X1010">
        <v>23</v>
      </c>
      <c r="Y1010">
        <v>12</v>
      </c>
      <c r="Z1010">
        <v>740.46889999999996</v>
      </c>
      <c r="AA1010">
        <v>1125450</v>
      </c>
      <c r="AB1010">
        <v>1125582.47</v>
      </c>
      <c r="AC1010">
        <v>132.46999999997209</v>
      </c>
      <c r="AD1010">
        <v>1.1770402949928659E-2</v>
      </c>
    </row>
    <row r="1011" spans="1:30" x14ac:dyDescent="0.25">
      <c r="A1011">
        <v>1.2231830640000001</v>
      </c>
      <c r="B1011">
        <v>7.3401015230000004</v>
      </c>
      <c r="C1011">
        <v>1.8900000000000001E-7</v>
      </c>
      <c r="D1011">
        <v>-4.7054155919999996</v>
      </c>
      <c r="E1011">
        <v>0.19083515200000001</v>
      </c>
      <c r="F1011">
        <v>1.3140249999999999E-2</v>
      </c>
      <c r="G1011">
        <v>-2.3272161E-2</v>
      </c>
      <c r="H1011">
        <v>0.65701563200000002</v>
      </c>
      <c r="I1011">
        <v>0.42509849900000002</v>
      </c>
      <c r="J1011">
        <v>262.81840490000002</v>
      </c>
      <c r="K1011">
        <v>0.16305661599999999</v>
      </c>
      <c r="L1011">
        <v>0</v>
      </c>
      <c r="M1011">
        <v>0</v>
      </c>
      <c r="N1011">
        <v>9.5890410999999995E-2</v>
      </c>
      <c r="O1011">
        <v>240.25167020000001</v>
      </c>
      <c r="P1011">
        <v>0.55023829000000002</v>
      </c>
      <c r="Q1011">
        <v>27.575795790000001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2.5000000000000001E-3</v>
      </c>
      <c r="X1011">
        <v>23</v>
      </c>
      <c r="Y1011">
        <v>12</v>
      </c>
      <c r="Z1011">
        <v>789</v>
      </c>
      <c r="AA1011">
        <v>1234350</v>
      </c>
      <c r="AB1011">
        <v>1222256.1000000001</v>
      </c>
      <c r="AC1011">
        <v>12093.899999999911</v>
      </c>
      <c r="AD1011">
        <v>0.97977883096365748</v>
      </c>
    </row>
    <row r="1012" spans="1:30" x14ac:dyDescent="0.25">
      <c r="A1012">
        <v>1.2268287090000001</v>
      </c>
      <c r="B1012">
        <v>7.3209302330000003</v>
      </c>
      <c r="C1012">
        <v>1.8900000000000001E-7</v>
      </c>
      <c r="D1012">
        <v>-4.6591330749999997</v>
      </c>
      <c r="E1012">
        <v>0.193287232</v>
      </c>
      <c r="F1012">
        <v>1.4086693000000001E-2</v>
      </c>
      <c r="G1012">
        <v>-2.1404453E-2</v>
      </c>
      <c r="H1012">
        <v>0.659602884</v>
      </c>
      <c r="I1012">
        <v>0.42513136699999998</v>
      </c>
      <c r="J1012">
        <v>288.04845549999999</v>
      </c>
      <c r="K1012">
        <v>0.154204854</v>
      </c>
      <c r="L1012">
        <v>0</v>
      </c>
      <c r="M1012">
        <v>0</v>
      </c>
      <c r="N1012">
        <v>8.8607594999999997E-2</v>
      </c>
      <c r="O1012">
        <v>250.4847072</v>
      </c>
      <c r="P1012">
        <v>0.51909349800000004</v>
      </c>
      <c r="Q1012">
        <v>30.540017030000001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2.2222219999999998E-3</v>
      </c>
      <c r="X1012">
        <v>25</v>
      </c>
      <c r="Y1012">
        <v>13</v>
      </c>
      <c r="Z1012">
        <v>331.5</v>
      </c>
      <c r="AA1012">
        <v>32812</v>
      </c>
      <c r="AB1012">
        <v>30206.138362000009</v>
      </c>
      <c r="AC1012">
        <v>2605.8616379999912</v>
      </c>
      <c r="AD1012">
        <v>7.9417945812507353</v>
      </c>
    </row>
    <row r="1013" spans="1:30" x14ac:dyDescent="0.25">
      <c r="A1013">
        <v>1.2268287090000001</v>
      </c>
      <c r="B1013">
        <v>7.3209302330000003</v>
      </c>
      <c r="C1013">
        <v>1.8900000000000001E-7</v>
      </c>
      <c r="D1013">
        <v>-4.6591330749999997</v>
      </c>
      <c r="E1013">
        <v>0.193287232</v>
      </c>
      <c r="F1013">
        <v>1.4086693000000001E-2</v>
      </c>
      <c r="G1013">
        <v>-2.1404453E-2</v>
      </c>
      <c r="H1013">
        <v>0.659602884</v>
      </c>
      <c r="I1013">
        <v>0.42513136699999998</v>
      </c>
      <c r="J1013">
        <v>288.04845549999999</v>
      </c>
      <c r="K1013">
        <v>0.154204854</v>
      </c>
      <c r="L1013">
        <v>0</v>
      </c>
      <c r="M1013">
        <v>0</v>
      </c>
      <c r="N1013">
        <v>8.8607594999999997E-2</v>
      </c>
      <c r="O1013">
        <v>250.4847072</v>
      </c>
      <c r="P1013">
        <v>0.51909349800000004</v>
      </c>
      <c r="Q1013">
        <v>30.540017030000001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2.2222219999999998E-3</v>
      </c>
      <c r="X1013">
        <v>25</v>
      </c>
      <c r="Y1013">
        <v>13</v>
      </c>
      <c r="Z1013">
        <v>388.66669999999999</v>
      </c>
      <c r="AA1013">
        <v>206862</v>
      </c>
      <c r="AB1013">
        <v>217146.84570000001</v>
      </c>
      <c r="AC1013">
        <v>10284.845700000011</v>
      </c>
      <c r="AD1013">
        <v>4.9718390521217071</v>
      </c>
    </row>
    <row r="1014" spans="1:30" x14ac:dyDescent="0.25">
      <c r="A1014">
        <v>1.2268287090000001</v>
      </c>
      <c r="B1014">
        <v>7.3209302330000003</v>
      </c>
      <c r="C1014">
        <v>1.8900000000000001E-7</v>
      </c>
      <c r="D1014">
        <v>-4.6591330749999997</v>
      </c>
      <c r="E1014">
        <v>0.193287232</v>
      </c>
      <c r="F1014">
        <v>1.4086693000000001E-2</v>
      </c>
      <c r="G1014">
        <v>-2.1404453E-2</v>
      </c>
      <c r="H1014">
        <v>0.659602884</v>
      </c>
      <c r="I1014">
        <v>0.42513136699999998</v>
      </c>
      <c r="J1014">
        <v>288.04845549999999</v>
      </c>
      <c r="K1014">
        <v>0.154204854</v>
      </c>
      <c r="L1014">
        <v>0</v>
      </c>
      <c r="M1014">
        <v>0</v>
      </c>
      <c r="N1014">
        <v>8.8607594999999997E-2</v>
      </c>
      <c r="O1014">
        <v>250.4847072</v>
      </c>
      <c r="P1014">
        <v>0.51909349800000004</v>
      </c>
      <c r="Q1014">
        <v>30.540017030000001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2.2222219999999998E-3</v>
      </c>
      <c r="X1014">
        <v>25</v>
      </c>
      <c r="Y1014">
        <v>13</v>
      </c>
      <c r="Z1014">
        <v>445.83330000000001</v>
      </c>
      <c r="AA1014">
        <v>372374</v>
      </c>
      <c r="AB1014">
        <v>374604.42</v>
      </c>
      <c r="AC1014">
        <v>2230.4199999999842</v>
      </c>
      <c r="AD1014">
        <v>0.59897307545639156</v>
      </c>
    </row>
    <row r="1015" spans="1:30" x14ac:dyDescent="0.25">
      <c r="A1015">
        <v>1.2268287090000001</v>
      </c>
      <c r="B1015">
        <v>7.3209302330000003</v>
      </c>
      <c r="C1015">
        <v>1.8900000000000001E-7</v>
      </c>
      <c r="D1015">
        <v>-4.6591330749999997</v>
      </c>
      <c r="E1015">
        <v>0.193287232</v>
      </c>
      <c r="F1015">
        <v>1.4086693000000001E-2</v>
      </c>
      <c r="G1015">
        <v>-2.1404453E-2</v>
      </c>
      <c r="H1015">
        <v>0.659602884</v>
      </c>
      <c r="I1015">
        <v>0.42513136699999998</v>
      </c>
      <c r="J1015">
        <v>288.04845549999999</v>
      </c>
      <c r="K1015">
        <v>0.154204854</v>
      </c>
      <c r="L1015">
        <v>0</v>
      </c>
      <c r="M1015">
        <v>0</v>
      </c>
      <c r="N1015">
        <v>8.8607594999999997E-2</v>
      </c>
      <c r="O1015">
        <v>250.4847072</v>
      </c>
      <c r="P1015">
        <v>0.51909349800000004</v>
      </c>
      <c r="Q1015">
        <v>30.540017030000001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2.2222219999999998E-3</v>
      </c>
      <c r="X1015">
        <v>25</v>
      </c>
      <c r="Y1015">
        <v>13</v>
      </c>
      <c r="Z1015">
        <v>503</v>
      </c>
      <c r="AA1015">
        <v>529747</v>
      </c>
      <c r="AB1015">
        <v>531256.9</v>
      </c>
      <c r="AC1015">
        <v>1509.9000000000231</v>
      </c>
      <c r="AD1015">
        <v>0.28502285053054072</v>
      </c>
    </row>
    <row r="1016" spans="1:30" x14ac:dyDescent="0.25">
      <c r="A1016">
        <v>1.2268287090000001</v>
      </c>
      <c r="B1016">
        <v>7.3209302330000003</v>
      </c>
      <c r="C1016">
        <v>1.8900000000000001E-7</v>
      </c>
      <c r="D1016">
        <v>-4.6591330749999997</v>
      </c>
      <c r="E1016">
        <v>0.193287232</v>
      </c>
      <c r="F1016">
        <v>1.4086693000000001E-2</v>
      </c>
      <c r="G1016">
        <v>-2.1404453E-2</v>
      </c>
      <c r="H1016">
        <v>0.659602884</v>
      </c>
      <c r="I1016">
        <v>0.42513136699999998</v>
      </c>
      <c r="J1016">
        <v>288.04845549999999</v>
      </c>
      <c r="K1016">
        <v>0.154204854</v>
      </c>
      <c r="L1016">
        <v>0</v>
      </c>
      <c r="M1016">
        <v>0</v>
      </c>
      <c r="N1016">
        <v>8.8607594999999997E-2</v>
      </c>
      <c r="O1016">
        <v>250.4847072</v>
      </c>
      <c r="P1016">
        <v>0.51909349800000004</v>
      </c>
      <c r="Q1016">
        <v>30.540017030000001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2.2222219999999998E-3</v>
      </c>
      <c r="X1016">
        <v>25</v>
      </c>
      <c r="Y1016">
        <v>13</v>
      </c>
      <c r="Z1016">
        <v>560.16669999999999</v>
      </c>
      <c r="AA1016">
        <v>679389</v>
      </c>
      <c r="AB1016">
        <v>687724.44</v>
      </c>
      <c r="AC1016">
        <v>8335.4399999999441</v>
      </c>
      <c r="AD1016">
        <v>1.226902407898854</v>
      </c>
    </row>
    <row r="1017" spans="1:30" x14ac:dyDescent="0.25">
      <c r="A1017">
        <v>1.2268287090000001</v>
      </c>
      <c r="B1017">
        <v>7.3209302330000003</v>
      </c>
      <c r="C1017">
        <v>1.8900000000000001E-7</v>
      </c>
      <c r="D1017">
        <v>-4.6591330749999997</v>
      </c>
      <c r="E1017">
        <v>0.193287232</v>
      </c>
      <c r="F1017">
        <v>1.4086693000000001E-2</v>
      </c>
      <c r="G1017">
        <v>-2.1404453E-2</v>
      </c>
      <c r="H1017">
        <v>0.659602884</v>
      </c>
      <c r="I1017">
        <v>0.42513136699999998</v>
      </c>
      <c r="J1017">
        <v>288.04845549999999</v>
      </c>
      <c r="K1017">
        <v>0.154204854</v>
      </c>
      <c r="L1017">
        <v>0</v>
      </c>
      <c r="M1017">
        <v>0</v>
      </c>
      <c r="N1017">
        <v>8.8607594999999997E-2</v>
      </c>
      <c r="O1017">
        <v>250.4847072</v>
      </c>
      <c r="P1017">
        <v>0.51909349800000004</v>
      </c>
      <c r="Q1017">
        <v>30.540017030000001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2.2222219999999998E-3</v>
      </c>
      <c r="X1017">
        <v>25</v>
      </c>
      <c r="Y1017">
        <v>13</v>
      </c>
      <c r="Z1017">
        <v>617.33330000000001</v>
      </c>
      <c r="AA1017">
        <v>821732</v>
      </c>
      <c r="AB1017">
        <v>836962.5</v>
      </c>
      <c r="AC1017">
        <v>15230.5</v>
      </c>
      <c r="AD1017">
        <v>1.8534631729079549</v>
      </c>
    </row>
    <row r="1018" spans="1:30" x14ac:dyDescent="0.25">
      <c r="A1018">
        <v>1.2268287090000001</v>
      </c>
      <c r="B1018">
        <v>7.3209302330000003</v>
      </c>
      <c r="C1018">
        <v>1.8900000000000001E-7</v>
      </c>
      <c r="D1018">
        <v>-4.6591330749999997</v>
      </c>
      <c r="E1018">
        <v>0.193287232</v>
      </c>
      <c r="F1018">
        <v>1.4086693000000001E-2</v>
      </c>
      <c r="G1018">
        <v>-2.1404453E-2</v>
      </c>
      <c r="H1018">
        <v>0.659602884</v>
      </c>
      <c r="I1018">
        <v>0.42513136699999998</v>
      </c>
      <c r="J1018">
        <v>288.04845549999999</v>
      </c>
      <c r="K1018">
        <v>0.154204854</v>
      </c>
      <c r="L1018">
        <v>0</v>
      </c>
      <c r="M1018">
        <v>0</v>
      </c>
      <c r="N1018">
        <v>8.8607594999999997E-2</v>
      </c>
      <c r="O1018">
        <v>250.4847072</v>
      </c>
      <c r="P1018">
        <v>0.51909349800000004</v>
      </c>
      <c r="Q1018">
        <v>30.540017030000001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2.2222219999999998E-3</v>
      </c>
      <c r="X1018">
        <v>25</v>
      </c>
      <c r="Y1018">
        <v>13</v>
      </c>
      <c r="Z1018">
        <v>674.5</v>
      </c>
      <c r="AA1018">
        <v>957252</v>
      </c>
      <c r="AB1018">
        <v>972554.72</v>
      </c>
      <c r="AC1018">
        <v>15302.71999999997</v>
      </c>
      <c r="AD1018">
        <v>1.598609352605163</v>
      </c>
    </row>
    <row r="1019" spans="1:30" x14ac:dyDescent="0.25">
      <c r="A1019">
        <v>1.2268287090000001</v>
      </c>
      <c r="B1019">
        <v>7.3209302330000003</v>
      </c>
      <c r="C1019">
        <v>1.8900000000000001E-7</v>
      </c>
      <c r="D1019">
        <v>-4.6591330749999997</v>
      </c>
      <c r="E1019">
        <v>0.193287232</v>
      </c>
      <c r="F1019">
        <v>1.4086693000000001E-2</v>
      </c>
      <c r="G1019">
        <v>-2.1404453E-2</v>
      </c>
      <c r="H1019">
        <v>0.659602884</v>
      </c>
      <c r="I1019">
        <v>0.42513136699999998</v>
      </c>
      <c r="J1019">
        <v>288.04845549999999</v>
      </c>
      <c r="K1019">
        <v>0.154204854</v>
      </c>
      <c r="L1019">
        <v>0</v>
      </c>
      <c r="M1019">
        <v>0</v>
      </c>
      <c r="N1019">
        <v>8.8607594999999997E-2</v>
      </c>
      <c r="O1019">
        <v>250.4847072</v>
      </c>
      <c r="P1019">
        <v>0.51909349800000004</v>
      </c>
      <c r="Q1019">
        <v>30.540017030000001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2.2222219999999998E-3</v>
      </c>
      <c r="X1019">
        <v>25</v>
      </c>
      <c r="Y1019">
        <v>13</v>
      </c>
      <c r="Z1019">
        <v>731.66669999999999</v>
      </c>
      <c r="AA1019">
        <v>1086490</v>
      </c>
      <c r="AB1019">
        <v>1102907.8400000001</v>
      </c>
      <c r="AC1019">
        <v>16417.84000000008</v>
      </c>
      <c r="AD1019">
        <v>1.5110898397592321</v>
      </c>
    </row>
    <row r="1020" spans="1:30" x14ac:dyDescent="0.25">
      <c r="A1020">
        <v>1.2268287090000001</v>
      </c>
      <c r="B1020">
        <v>7.3209302330000003</v>
      </c>
      <c r="C1020">
        <v>1.8900000000000001E-7</v>
      </c>
      <c r="D1020">
        <v>-4.6591330749999997</v>
      </c>
      <c r="E1020">
        <v>0.193287232</v>
      </c>
      <c r="F1020">
        <v>1.4086693000000001E-2</v>
      </c>
      <c r="G1020">
        <v>-2.1404453E-2</v>
      </c>
      <c r="H1020">
        <v>0.659602884</v>
      </c>
      <c r="I1020">
        <v>0.42513136699999998</v>
      </c>
      <c r="J1020">
        <v>288.04845549999999</v>
      </c>
      <c r="K1020">
        <v>0.154204854</v>
      </c>
      <c r="L1020">
        <v>0</v>
      </c>
      <c r="M1020">
        <v>0</v>
      </c>
      <c r="N1020">
        <v>8.8607594999999997E-2</v>
      </c>
      <c r="O1020">
        <v>250.4847072</v>
      </c>
      <c r="P1020">
        <v>0.51909349800000004</v>
      </c>
      <c r="Q1020">
        <v>30.540017030000001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2.2222219999999998E-3</v>
      </c>
      <c r="X1020">
        <v>25</v>
      </c>
      <c r="Y1020">
        <v>13</v>
      </c>
      <c r="Z1020">
        <v>788.83330000000001</v>
      </c>
      <c r="AA1020">
        <v>1210100</v>
      </c>
      <c r="AB1020">
        <v>1236138.8999999999</v>
      </c>
      <c r="AC1020">
        <v>26038.899999999911</v>
      </c>
      <c r="AD1020">
        <v>2.1517973721179988</v>
      </c>
    </row>
    <row r="1021" spans="1:30" x14ac:dyDescent="0.25">
      <c r="A1021">
        <v>1.2268287090000001</v>
      </c>
      <c r="B1021">
        <v>7.3209302330000003</v>
      </c>
      <c r="C1021">
        <v>1.8900000000000001E-7</v>
      </c>
      <c r="D1021">
        <v>-4.6591330749999997</v>
      </c>
      <c r="E1021">
        <v>0.193287232</v>
      </c>
      <c r="F1021">
        <v>1.4086693000000001E-2</v>
      </c>
      <c r="G1021">
        <v>-2.1404453E-2</v>
      </c>
      <c r="H1021">
        <v>0.659602884</v>
      </c>
      <c r="I1021">
        <v>0.42513136699999998</v>
      </c>
      <c r="J1021">
        <v>288.04845549999999</v>
      </c>
      <c r="K1021">
        <v>0.154204854</v>
      </c>
      <c r="L1021">
        <v>0</v>
      </c>
      <c r="M1021">
        <v>0</v>
      </c>
      <c r="N1021">
        <v>8.8607594999999997E-2</v>
      </c>
      <c r="O1021">
        <v>250.4847072</v>
      </c>
      <c r="P1021">
        <v>0.51909349800000004</v>
      </c>
      <c r="Q1021">
        <v>30.540017030000001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2.2222219999999998E-3</v>
      </c>
      <c r="X1021">
        <v>25</v>
      </c>
      <c r="Y1021">
        <v>13</v>
      </c>
      <c r="Z1021">
        <v>846</v>
      </c>
      <c r="AA1021">
        <v>1329160</v>
      </c>
      <c r="AB1021">
        <v>1322515.3999999999</v>
      </c>
      <c r="AC1021">
        <v>6644.6000000000931</v>
      </c>
      <c r="AD1021">
        <v>0.49990971741551748</v>
      </c>
    </row>
    <row r="1022" spans="1:30" x14ac:dyDescent="0.25">
      <c r="A1022">
        <v>1.2263812089999999</v>
      </c>
      <c r="B1022">
        <v>7.3125</v>
      </c>
      <c r="C1022">
        <v>1.8900000000000001E-7</v>
      </c>
      <c r="D1022">
        <v>-4.6399999999999997</v>
      </c>
      <c r="E1022">
        <v>0.19437499999999999</v>
      </c>
      <c r="F1022">
        <v>1.44E-2</v>
      </c>
      <c r="G1022">
        <v>-2.0578597000000001E-2</v>
      </c>
      <c r="H1022">
        <v>0.66101557899999996</v>
      </c>
      <c r="I1022">
        <v>0.42514803800000001</v>
      </c>
      <c r="J1022">
        <v>300.80794090000001</v>
      </c>
      <c r="K1022">
        <v>0.15012984700000001</v>
      </c>
      <c r="L1022">
        <v>0</v>
      </c>
      <c r="M1022">
        <v>0</v>
      </c>
      <c r="N1022">
        <v>8.5365854000000005E-2</v>
      </c>
      <c r="O1022">
        <v>255.42226460000001</v>
      </c>
      <c r="P1022">
        <v>0.50503236699999998</v>
      </c>
      <c r="Q1022">
        <v>32.024157459999998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2.105263E-3</v>
      </c>
      <c r="X1022">
        <v>26</v>
      </c>
      <c r="Y1022">
        <v>13</v>
      </c>
      <c r="Z1022">
        <v>360.1</v>
      </c>
      <c r="AA1022">
        <v>151920</v>
      </c>
      <c r="AB1022">
        <v>143967.52239999999</v>
      </c>
      <c r="AC1022">
        <v>7952.4776000000129</v>
      </c>
      <c r="AD1022">
        <v>5.2346482359136468</v>
      </c>
    </row>
    <row r="1023" spans="1:30" x14ac:dyDescent="0.25">
      <c r="A1023">
        <v>1.2263812089999999</v>
      </c>
      <c r="B1023">
        <v>7.3125</v>
      </c>
      <c r="C1023">
        <v>1.8900000000000001E-7</v>
      </c>
      <c r="D1023">
        <v>-4.6399999999999997</v>
      </c>
      <c r="E1023">
        <v>0.19437499999999999</v>
      </c>
      <c r="F1023">
        <v>1.44E-2</v>
      </c>
      <c r="G1023">
        <v>-2.0578597000000001E-2</v>
      </c>
      <c r="H1023">
        <v>0.66101557899999996</v>
      </c>
      <c r="I1023">
        <v>0.42514803800000001</v>
      </c>
      <c r="J1023">
        <v>300.80794090000001</v>
      </c>
      <c r="K1023">
        <v>0.15012984700000001</v>
      </c>
      <c r="L1023">
        <v>0</v>
      </c>
      <c r="M1023">
        <v>0</v>
      </c>
      <c r="N1023">
        <v>8.5365854000000005E-2</v>
      </c>
      <c r="O1023">
        <v>255.42226460000001</v>
      </c>
      <c r="P1023">
        <v>0.50503236699999998</v>
      </c>
      <c r="Q1023">
        <v>32.024157459999998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2.105263E-3</v>
      </c>
      <c r="X1023">
        <v>26</v>
      </c>
      <c r="Y1023">
        <v>13</v>
      </c>
      <c r="Z1023">
        <v>408.75560000000002</v>
      </c>
      <c r="AA1023">
        <v>301668</v>
      </c>
      <c r="AB1023">
        <v>286302.40999999997</v>
      </c>
      <c r="AC1023">
        <v>15365.590000000029</v>
      </c>
      <c r="AD1023">
        <v>5.093543232958095</v>
      </c>
    </row>
    <row r="1024" spans="1:30" x14ac:dyDescent="0.25">
      <c r="A1024">
        <v>1.2263812089999999</v>
      </c>
      <c r="B1024">
        <v>7.3125</v>
      </c>
      <c r="C1024">
        <v>1.8900000000000001E-7</v>
      </c>
      <c r="D1024">
        <v>-4.6399999999999997</v>
      </c>
      <c r="E1024">
        <v>0.19437499999999999</v>
      </c>
      <c r="F1024">
        <v>1.44E-2</v>
      </c>
      <c r="G1024">
        <v>-2.0578597000000001E-2</v>
      </c>
      <c r="H1024">
        <v>0.66101557899999996</v>
      </c>
      <c r="I1024">
        <v>0.42514803800000001</v>
      </c>
      <c r="J1024">
        <v>300.80794090000001</v>
      </c>
      <c r="K1024">
        <v>0.15012984700000001</v>
      </c>
      <c r="L1024">
        <v>0</v>
      </c>
      <c r="M1024">
        <v>0</v>
      </c>
      <c r="N1024">
        <v>8.5365854000000005E-2</v>
      </c>
      <c r="O1024">
        <v>255.42226460000001</v>
      </c>
      <c r="P1024">
        <v>0.50503236699999998</v>
      </c>
      <c r="Q1024">
        <v>32.024157459999998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2.105263E-3</v>
      </c>
      <c r="X1024">
        <v>26</v>
      </c>
      <c r="Y1024">
        <v>13</v>
      </c>
      <c r="Z1024">
        <v>457.41109999999998</v>
      </c>
      <c r="AA1024">
        <v>446155</v>
      </c>
      <c r="AB1024">
        <v>441850.97</v>
      </c>
      <c r="AC1024">
        <v>4304.0300000000279</v>
      </c>
      <c r="AD1024">
        <v>0.96469388441237425</v>
      </c>
    </row>
    <row r="1025" spans="1:30" x14ac:dyDescent="0.25">
      <c r="A1025">
        <v>1.2263812089999999</v>
      </c>
      <c r="B1025">
        <v>7.3125</v>
      </c>
      <c r="C1025">
        <v>1.8900000000000001E-7</v>
      </c>
      <c r="D1025">
        <v>-4.6399999999999997</v>
      </c>
      <c r="E1025">
        <v>0.19437499999999999</v>
      </c>
      <c r="F1025">
        <v>1.44E-2</v>
      </c>
      <c r="G1025">
        <v>-2.0578597000000001E-2</v>
      </c>
      <c r="H1025">
        <v>0.66101557899999996</v>
      </c>
      <c r="I1025">
        <v>0.42514803800000001</v>
      </c>
      <c r="J1025">
        <v>300.80794090000001</v>
      </c>
      <c r="K1025">
        <v>0.15012984700000001</v>
      </c>
      <c r="L1025">
        <v>0</v>
      </c>
      <c r="M1025">
        <v>0</v>
      </c>
      <c r="N1025">
        <v>8.5365854000000005E-2</v>
      </c>
      <c r="O1025">
        <v>255.42226460000001</v>
      </c>
      <c r="P1025">
        <v>0.50503236699999998</v>
      </c>
      <c r="Q1025">
        <v>32.024157459999998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2.105263E-3</v>
      </c>
      <c r="X1025">
        <v>26</v>
      </c>
      <c r="Y1025">
        <v>13</v>
      </c>
      <c r="Z1025">
        <v>506.06670000000003</v>
      </c>
      <c r="AA1025">
        <v>585619</v>
      </c>
      <c r="AB1025">
        <v>570974</v>
      </c>
      <c r="AC1025">
        <v>14645</v>
      </c>
      <c r="AD1025">
        <v>2.5007726866785398</v>
      </c>
    </row>
    <row r="1026" spans="1:30" x14ac:dyDescent="0.25">
      <c r="A1026">
        <v>1.2263812089999999</v>
      </c>
      <c r="B1026">
        <v>7.3125</v>
      </c>
      <c r="C1026">
        <v>1.8900000000000001E-7</v>
      </c>
      <c r="D1026">
        <v>-4.6399999999999997</v>
      </c>
      <c r="E1026">
        <v>0.19437499999999999</v>
      </c>
      <c r="F1026">
        <v>1.44E-2</v>
      </c>
      <c r="G1026">
        <v>-2.0578597000000001E-2</v>
      </c>
      <c r="H1026">
        <v>0.66101557899999996</v>
      </c>
      <c r="I1026">
        <v>0.42514803800000001</v>
      </c>
      <c r="J1026">
        <v>300.80794090000001</v>
      </c>
      <c r="K1026">
        <v>0.15012984700000001</v>
      </c>
      <c r="L1026">
        <v>0</v>
      </c>
      <c r="M1026">
        <v>0</v>
      </c>
      <c r="N1026">
        <v>8.5365854000000005E-2</v>
      </c>
      <c r="O1026">
        <v>255.42226460000001</v>
      </c>
      <c r="P1026">
        <v>0.50503236699999998</v>
      </c>
      <c r="Q1026">
        <v>32.024157459999998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2.105263E-3</v>
      </c>
      <c r="X1026">
        <v>26</v>
      </c>
      <c r="Y1026">
        <v>13</v>
      </c>
      <c r="Z1026">
        <v>554.72220000000004</v>
      </c>
      <c r="AA1026">
        <v>720276</v>
      </c>
      <c r="AB1026">
        <v>702293.59</v>
      </c>
      <c r="AC1026">
        <v>17982.410000000029</v>
      </c>
      <c r="AD1026">
        <v>2.4965999144772328</v>
      </c>
    </row>
    <row r="1027" spans="1:30" x14ac:dyDescent="0.25">
      <c r="A1027">
        <v>1.2263812089999999</v>
      </c>
      <c r="B1027">
        <v>7.3125</v>
      </c>
      <c r="C1027">
        <v>1.8900000000000001E-7</v>
      </c>
      <c r="D1027">
        <v>-4.6399999999999997</v>
      </c>
      <c r="E1027">
        <v>0.19437499999999999</v>
      </c>
      <c r="F1027">
        <v>1.44E-2</v>
      </c>
      <c r="G1027">
        <v>-2.0578597000000001E-2</v>
      </c>
      <c r="H1027">
        <v>0.66101557899999996</v>
      </c>
      <c r="I1027">
        <v>0.42514803800000001</v>
      </c>
      <c r="J1027">
        <v>300.80794090000001</v>
      </c>
      <c r="K1027">
        <v>0.15012984700000001</v>
      </c>
      <c r="L1027">
        <v>0</v>
      </c>
      <c r="M1027">
        <v>0</v>
      </c>
      <c r="N1027">
        <v>8.5365854000000005E-2</v>
      </c>
      <c r="O1027">
        <v>255.42226460000001</v>
      </c>
      <c r="P1027">
        <v>0.50503236699999998</v>
      </c>
      <c r="Q1027">
        <v>32.024157459999998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2.105263E-3</v>
      </c>
      <c r="X1027">
        <v>26</v>
      </c>
      <c r="Y1027">
        <v>13</v>
      </c>
      <c r="Z1027">
        <v>603.37779999999998</v>
      </c>
      <c r="AA1027">
        <v>850324</v>
      </c>
      <c r="AB1027">
        <v>838681.42</v>
      </c>
      <c r="AC1027">
        <v>11642.57999999996</v>
      </c>
      <c r="AD1027">
        <v>1.36919338981376</v>
      </c>
    </row>
    <row r="1028" spans="1:30" x14ac:dyDescent="0.25">
      <c r="A1028">
        <v>1.2263812089999999</v>
      </c>
      <c r="B1028">
        <v>7.3125</v>
      </c>
      <c r="C1028">
        <v>1.8900000000000001E-7</v>
      </c>
      <c r="D1028">
        <v>-4.6399999999999997</v>
      </c>
      <c r="E1028">
        <v>0.19437499999999999</v>
      </c>
      <c r="F1028">
        <v>1.44E-2</v>
      </c>
      <c r="G1028">
        <v>-2.0578597000000001E-2</v>
      </c>
      <c r="H1028">
        <v>0.66101557899999996</v>
      </c>
      <c r="I1028">
        <v>0.42514803800000001</v>
      </c>
      <c r="J1028">
        <v>300.80794090000001</v>
      </c>
      <c r="K1028">
        <v>0.15012984700000001</v>
      </c>
      <c r="L1028">
        <v>0</v>
      </c>
      <c r="M1028">
        <v>0</v>
      </c>
      <c r="N1028">
        <v>8.5365854000000005E-2</v>
      </c>
      <c r="O1028">
        <v>255.42226460000001</v>
      </c>
      <c r="P1028">
        <v>0.50503236699999998</v>
      </c>
      <c r="Q1028">
        <v>32.024157459999998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2.105263E-3</v>
      </c>
      <c r="X1028">
        <v>26</v>
      </c>
      <c r="Y1028">
        <v>13</v>
      </c>
      <c r="Z1028">
        <v>652.03330000000005</v>
      </c>
      <c r="AA1028">
        <v>975952</v>
      </c>
      <c r="AB1028">
        <v>955754.35</v>
      </c>
      <c r="AC1028">
        <v>20197.65000000002</v>
      </c>
      <c r="AD1028">
        <v>2.0695331327770239</v>
      </c>
    </row>
    <row r="1029" spans="1:30" x14ac:dyDescent="0.25">
      <c r="A1029">
        <v>1.2263812089999999</v>
      </c>
      <c r="B1029">
        <v>7.3125</v>
      </c>
      <c r="C1029">
        <v>1.8900000000000001E-7</v>
      </c>
      <c r="D1029">
        <v>-4.6399999999999997</v>
      </c>
      <c r="E1029">
        <v>0.19437499999999999</v>
      </c>
      <c r="F1029">
        <v>1.44E-2</v>
      </c>
      <c r="G1029">
        <v>-2.0578597000000001E-2</v>
      </c>
      <c r="H1029">
        <v>0.66101557899999996</v>
      </c>
      <c r="I1029">
        <v>0.42514803800000001</v>
      </c>
      <c r="J1029">
        <v>300.80794090000001</v>
      </c>
      <c r="K1029">
        <v>0.15012984700000001</v>
      </c>
      <c r="L1029">
        <v>0</v>
      </c>
      <c r="M1029">
        <v>0</v>
      </c>
      <c r="N1029">
        <v>8.5365854000000005E-2</v>
      </c>
      <c r="O1029">
        <v>255.42226460000001</v>
      </c>
      <c r="P1029">
        <v>0.50503236699999998</v>
      </c>
      <c r="Q1029">
        <v>32.024157459999998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2.105263E-3</v>
      </c>
      <c r="X1029">
        <v>26</v>
      </c>
      <c r="Y1029">
        <v>13</v>
      </c>
      <c r="Z1029">
        <v>700.68889999999999</v>
      </c>
      <c r="AA1029">
        <v>1097340</v>
      </c>
      <c r="AB1029">
        <v>1073875.3899999999</v>
      </c>
      <c r="AC1029">
        <v>23464.610000000099</v>
      </c>
      <c r="AD1029">
        <v>2.1383172034191871</v>
      </c>
    </row>
    <row r="1030" spans="1:30" x14ac:dyDescent="0.25">
      <c r="A1030">
        <v>1.2263812089999999</v>
      </c>
      <c r="B1030">
        <v>7.3125</v>
      </c>
      <c r="C1030">
        <v>1.8900000000000001E-7</v>
      </c>
      <c r="D1030">
        <v>-4.6399999999999997</v>
      </c>
      <c r="E1030">
        <v>0.19437499999999999</v>
      </c>
      <c r="F1030">
        <v>1.44E-2</v>
      </c>
      <c r="G1030">
        <v>-2.0578597000000001E-2</v>
      </c>
      <c r="H1030">
        <v>0.66101557899999996</v>
      </c>
      <c r="I1030">
        <v>0.42514803800000001</v>
      </c>
      <c r="J1030">
        <v>300.80794090000001</v>
      </c>
      <c r="K1030">
        <v>0.15012984700000001</v>
      </c>
      <c r="L1030">
        <v>0</v>
      </c>
      <c r="M1030">
        <v>0</v>
      </c>
      <c r="N1030">
        <v>8.5365854000000005E-2</v>
      </c>
      <c r="O1030">
        <v>255.42226460000001</v>
      </c>
      <c r="P1030">
        <v>0.50503236699999998</v>
      </c>
      <c r="Q1030">
        <v>32.024157459999998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2.105263E-3</v>
      </c>
      <c r="X1030">
        <v>26</v>
      </c>
      <c r="Y1030">
        <v>13</v>
      </c>
      <c r="Z1030">
        <v>749.34439999999995</v>
      </c>
      <c r="AA1030">
        <v>1214690</v>
      </c>
      <c r="AB1030">
        <v>1198639.8999999999</v>
      </c>
      <c r="AC1030">
        <v>16050.100000000089</v>
      </c>
      <c r="AD1030">
        <v>1.3213330150079521</v>
      </c>
    </row>
    <row r="1031" spans="1:30" x14ac:dyDescent="0.25">
      <c r="A1031">
        <v>1.2263812089999999</v>
      </c>
      <c r="B1031">
        <v>7.3125</v>
      </c>
      <c r="C1031">
        <v>1.8900000000000001E-7</v>
      </c>
      <c r="D1031">
        <v>-4.6399999999999997</v>
      </c>
      <c r="E1031">
        <v>0.19437499999999999</v>
      </c>
      <c r="F1031">
        <v>1.44E-2</v>
      </c>
      <c r="G1031">
        <v>-2.0578597000000001E-2</v>
      </c>
      <c r="H1031">
        <v>0.66101557899999996</v>
      </c>
      <c r="I1031">
        <v>0.42514803800000001</v>
      </c>
      <c r="J1031">
        <v>300.80794090000001</v>
      </c>
      <c r="K1031">
        <v>0.15012984700000001</v>
      </c>
      <c r="L1031">
        <v>0</v>
      </c>
      <c r="M1031">
        <v>0</v>
      </c>
      <c r="N1031">
        <v>8.5365854000000005E-2</v>
      </c>
      <c r="O1031">
        <v>255.42226460000001</v>
      </c>
      <c r="P1031">
        <v>0.50503236699999998</v>
      </c>
      <c r="Q1031">
        <v>32.024157459999998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2.105263E-3</v>
      </c>
      <c r="X1031">
        <v>26</v>
      </c>
      <c r="Y1031">
        <v>13</v>
      </c>
      <c r="Z1031">
        <v>798</v>
      </c>
      <c r="AA1031">
        <v>1328180</v>
      </c>
      <c r="AB1031">
        <v>1311179.8999999999</v>
      </c>
      <c r="AC1031">
        <v>17000.100000000089</v>
      </c>
      <c r="AD1031">
        <v>1.2799545242361801</v>
      </c>
    </row>
    <row r="1032" spans="1:30" x14ac:dyDescent="0.25">
      <c r="A1032">
        <v>1.2299797960000001</v>
      </c>
      <c r="B1032">
        <v>7.3047210299999996</v>
      </c>
      <c r="C1032">
        <v>1.8900000000000001E-7</v>
      </c>
      <c r="D1032">
        <v>-4.6230222090000002</v>
      </c>
      <c r="E1032">
        <v>0.195383945</v>
      </c>
      <c r="F1032">
        <v>1.4632022E-2</v>
      </c>
      <c r="G1032">
        <v>-1.9814057E-2</v>
      </c>
      <c r="H1032">
        <v>0.66249027100000002</v>
      </c>
      <c r="I1032">
        <v>0.425164871</v>
      </c>
      <c r="J1032">
        <v>313.65965749999998</v>
      </c>
      <c r="K1032">
        <v>0.14626466599999999</v>
      </c>
      <c r="L1032">
        <v>0</v>
      </c>
      <c r="M1032">
        <v>0</v>
      </c>
      <c r="N1032">
        <v>8.2352940999999999E-2</v>
      </c>
      <c r="O1032">
        <v>260.25608519999997</v>
      </c>
      <c r="P1032">
        <v>0.49185821000000002</v>
      </c>
      <c r="Q1032">
        <v>33.50945385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2E-3</v>
      </c>
      <c r="X1032">
        <v>27</v>
      </c>
      <c r="Y1032">
        <v>14</v>
      </c>
      <c r="Z1032">
        <v>336.63</v>
      </c>
      <c r="AA1032">
        <v>64359.62</v>
      </c>
      <c r="AB1032">
        <v>58597.766530000037</v>
      </c>
      <c r="AC1032">
        <v>5761.8534699999582</v>
      </c>
      <c r="AD1032">
        <v>8.9525908791878486</v>
      </c>
    </row>
    <row r="1033" spans="1:30" x14ac:dyDescent="0.25">
      <c r="A1033">
        <v>1.2299797960000001</v>
      </c>
      <c r="B1033">
        <v>7.3047210299999996</v>
      </c>
      <c r="C1033">
        <v>1.8900000000000001E-7</v>
      </c>
      <c r="D1033">
        <v>-4.6230222090000002</v>
      </c>
      <c r="E1033">
        <v>0.195383945</v>
      </c>
      <c r="F1033">
        <v>1.4632022E-2</v>
      </c>
      <c r="G1033">
        <v>-1.9814057E-2</v>
      </c>
      <c r="H1033">
        <v>0.66249027100000002</v>
      </c>
      <c r="I1033">
        <v>0.425164871</v>
      </c>
      <c r="J1033">
        <v>313.65965749999998</v>
      </c>
      <c r="K1033">
        <v>0.14626466599999999</v>
      </c>
      <c r="L1033">
        <v>0</v>
      </c>
      <c r="M1033">
        <v>0</v>
      </c>
      <c r="N1033">
        <v>8.2352940999999999E-2</v>
      </c>
      <c r="O1033">
        <v>260.25608519999997</v>
      </c>
      <c r="P1033">
        <v>0.49185821000000002</v>
      </c>
      <c r="Q1033">
        <v>33.50945385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2E-3</v>
      </c>
      <c r="X1033">
        <v>27</v>
      </c>
      <c r="Y1033">
        <v>14</v>
      </c>
      <c r="Z1033">
        <v>396.00439999999998</v>
      </c>
      <c r="AA1033">
        <v>246277</v>
      </c>
      <c r="AB1033">
        <v>241553.51569999999</v>
      </c>
      <c r="AC1033">
        <v>4723.484300000011</v>
      </c>
      <c r="AD1033">
        <v>1.917955919554003</v>
      </c>
    </row>
    <row r="1034" spans="1:30" x14ac:dyDescent="0.25">
      <c r="A1034">
        <v>1.2299797960000001</v>
      </c>
      <c r="B1034">
        <v>7.3047210299999996</v>
      </c>
      <c r="C1034">
        <v>1.8900000000000001E-7</v>
      </c>
      <c r="D1034">
        <v>-4.6230222090000002</v>
      </c>
      <c r="E1034">
        <v>0.195383945</v>
      </c>
      <c r="F1034">
        <v>1.4632022E-2</v>
      </c>
      <c r="G1034">
        <v>-1.9814057E-2</v>
      </c>
      <c r="H1034">
        <v>0.66249027100000002</v>
      </c>
      <c r="I1034">
        <v>0.425164871</v>
      </c>
      <c r="J1034">
        <v>313.65965749999998</v>
      </c>
      <c r="K1034">
        <v>0.14626466599999999</v>
      </c>
      <c r="L1034">
        <v>0</v>
      </c>
      <c r="M1034">
        <v>0</v>
      </c>
      <c r="N1034">
        <v>8.2352940999999999E-2</v>
      </c>
      <c r="O1034">
        <v>260.25608519999997</v>
      </c>
      <c r="P1034">
        <v>0.49185821000000002</v>
      </c>
      <c r="Q1034">
        <v>33.50945385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2E-3</v>
      </c>
      <c r="X1034">
        <v>27</v>
      </c>
      <c r="Y1034">
        <v>14</v>
      </c>
      <c r="Z1034">
        <v>455.37889999999999</v>
      </c>
      <c r="AA1034">
        <v>419759</v>
      </c>
      <c r="AB1034">
        <v>438832.26</v>
      </c>
      <c r="AC1034">
        <v>19073.260000000009</v>
      </c>
      <c r="AD1034">
        <v>4.5438596909178859</v>
      </c>
    </row>
    <row r="1035" spans="1:30" x14ac:dyDescent="0.25">
      <c r="A1035">
        <v>1.2299797960000001</v>
      </c>
      <c r="B1035">
        <v>7.3047210299999996</v>
      </c>
      <c r="C1035">
        <v>1.8900000000000001E-7</v>
      </c>
      <c r="D1035">
        <v>-4.6230222090000002</v>
      </c>
      <c r="E1035">
        <v>0.195383945</v>
      </c>
      <c r="F1035">
        <v>1.4632022E-2</v>
      </c>
      <c r="G1035">
        <v>-1.9814057E-2</v>
      </c>
      <c r="H1035">
        <v>0.66249027100000002</v>
      </c>
      <c r="I1035">
        <v>0.425164871</v>
      </c>
      <c r="J1035">
        <v>313.65965749999998</v>
      </c>
      <c r="K1035">
        <v>0.14626466599999999</v>
      </c>
      <c r="L1035">
        <v>0</v>
      </c>
      <c r="M1035">
        <v>0</v>
      </c>
      <c r="N1035">
        <v>8.2352940999999999E-2</v>
      </c>
      <c r="O1035">
        <v>260.25608519999997</v>
      </c>
      <c r="P1035">
        <v>0.49185821000000002</v>
      </c>
      <c r="Q1035">
        <v>33.50945385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2E-3</v>
      </c>
      <c r="X1035">
        <v>27</v>
      </c>
      <c r="Y1035">
        <v>14</v>
      </c>
      <c r="Z1035">
        <v>514.75329999999997</v>
      </c>
      <c r="AA1035">
        <v>585279</v>
      </c>
      <c r="AB1035">
        <v>602062.84</v>
      </c>
      <c r="AC1035">
        <v>16783.839999999971</v>
      </c>
      <c r="AD1035">
        <v>2.867664823101455</v>
      </c>
    </row>
    <row r="1036" spans="1:30" x14ac:dyDescent="0.25">
      <c r="A1036">
        <v>1.2299797960000001</v>
      </c>
      <c r="B1036">
        <v>7.3047210299999996</v>
      </c>
      <c r="C1036">
        <v>1.8900000000000001E-7</v>
      </c>
      <c r="D1036">
        <v>-4.6230222090000002</v>
      </c>
      <c r="E1036">
        <v>0.195383945</v>
      </c>
      <c r="F1036">
        <v>1.4632022E-2</v>
      </c>
      <c r="G1036">
        <v>-1.9814057E-2</v>
      </c>
      <c r="H1036">
        <v>0.66249027100000002</v>
      </c>
      <c r="I1036">
        <v>0.425164871</v>
      </c>
      <c r="J1036">
        <v>313.65965749999998</v>
      </c>
      <c r="K1036">
        <v>0.14626466599999999</v>
      </c>
      <c r="L1036">
        <v>0</v>
      </c>
      <c r="M1036">
        <v>0</v>
      </c>
      <c r="N1036">
        <v>8.2352940999999999E-2</v>
      </c>
      <c r="O1036">
        <v>260.25608519999997</v>
      </c>
      <c r="P1036">
        <v>0.49185821000000002</v>
      </c>
      <c r="Q1036">
        <v>33.50945385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2E-3</v>
      </c>
      <c r="X1036">
        <v>27</v>
      </c>
      <c r="Y1036">
        <v>14</v>
      </c>
      <c r="Z1036">
        <v>574.12779999999998</v>
      </c>
      <c r="AA1036">
        <v>743259</v>
      </c>
      <c r="AB1036">
        <v>749847.15</v>
      </c>
      <c r="AC1036">
        <v>6588.1500000000233</v>
      </c>
      <c r="AD1036">
        <v>0.88638684496252629</v>
      </c>
    </row>
    <row r="1037" spans="1:30" x14ac:dyDescent="0.25">
      <c r="A1037">
        <v>1.2299797960000001</v>
      </c>
      <c r="B1037">
        <v>7.3047210299999996</v>
      </c>
      <c r="C1037">
        <v>1.8900000000000001E-7</v>
      </c>
      <c r="D1037">
        <v>-4.6230222090000002</v>
      </c>
      <c r="E1037">
        <v>0.195383945</v>
      </c>
      <c r="F1037">
        <v>1.4632022E-2</v>
      </c>
      <c r="G1037">
        <v>-1.9814057E-2</v>
      </c>
      <c r="H1037">
        <v>0.66249027100000002</v>
      </c>
      <c r="I1037">
        <v>0.425164871</v>
      </c>
      <c r="J1037">
        <v>313.65965749999998</v>
      </c>
      <c r="K1037">
        <v>0.14626466599999999</v>
      </c>
      <c r="L1037">
        <v>0</v>
      </c>
      <c r="M1037">
        <v>0</v>
      </c>
      <c r="N1037">
        <v>8.2352940999999999E-2</v>
      </c>
      <c r="O1037">
        <v>260.25608519999997</v>
      </c>
      <c r="P1037">
        <v>0.49185821000000002</v>
      </c>
      <c r="Q1037">
        <v>33.50945385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2E-3</v>
      </c>
      <c r="X1037">
        <v>27</v>
      </c>
      <c r="Y1037">
        <v>14</v>
      </c>
      <c r="Z1037">
        <v>633.50220000000002</v>
      </c>
      <c r="AA1037">
        <v>894089</v>
      </c>
      <c r="AB1037">
        <v>915876.7</v>
      </c>
      <c r="AC1037">
        <v>21787.69999999995</v>
      </c>
      <c r="AD1037">
        <v>2.4368603125639559</v>
      </c>
    </row>
    <row r="1038" spans="1:30" x14ac:dyDescent="0.25">
      <c r="A1038">
        <v>1.2299797960000001</v>
      </c>
      <c r="B1038">
        <v>7.3047210299999996</v>
      </c>
      <c r="C1038">
        <v>1.8900000000000001E-7</v>
      </c>
      <c r="D1038">
        <v>-4.6230222090000002</v>
      </c>
      <c r="E1038">
        <v>0.195383945</v>
      </c>
      <c r="F1038">
        <v>1.4632022E-2</v>
      </c>
      <c r="G1038">
        <v>-1.9814057E-2</v>
      </c>
      <c r="H1038">
        <v>0.66249027100000002</v>
      </c>
      <c r="I1038">
        <v>0.425164871</v>
      </c>
      <c r="J1038">
        <v>313.65965749999998</v>
      </c>
      <c r="K1038">
        <v>0.14626466599999999</v>
      </c>
      <c r="L1038">
        <v>0</v>
      </c>
      <c r="M1038">
        <v>0</v>
      </c>
      <c r="N1038">
        <v>8.2352940999999999E-2</v>
      </c>
      <c r="O1038">
        <v>260.25608519999997</v>
      </c>
      <c r="P1038">
        <v>0.49185821000000002</v>
      </c>
      <c r="Q1038">
        <v>33.50945385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2E-3</v>
      </c>
      <c r="X1038">
        <v>27</v>
      </c>
      <c r="Y1038">
        <v>14</v>
      </c>
      <c r="Z1038">
        <v>692.87670000000003</v>
      </c>
      <c r="AA1038">
        <v>1038140</v>
      </c>
      <c r="AB1038">
        <v>1048556.67</v>
      </c>
      <c r="AC1038">
        <v>10416.67000000004</v>
      </c>
      <c r="AD1038">
        <v>1.0033974223129869</v>
      </c>
    </row>
    <row r="1039" spans="1:30" x14ac:dyDescent="0.25">
      <c r="A1039">
        <v>1.2299797960000001</v>
      </c>
      <c r="B1039">
        <v>7.3047210299999996</v>
      </c>
      <c r="C1039">
        <v>1.8900000000000001E-7</v>
      </c>
      <c r="D1039">
        <v>-4.6230222090000002</v>
      </c>
      <c r="E1039">
        <v>0.195383945</v>
      </c>
      <c r="F1039">
        <v>1.4632022E-2</v>
      </c>
      <c r="G1039">
        <v>-1.9814057E-2</v>
      </c>
      <c r="H1039">
        <v>0.66249027100000002</v>
      </c>
      <c r="I1039">
        <v>0.425164871</v>
      </c>
      <c r="J1039">
        <v>313.65965749999998</v>
      </c>
      <c r="K1039">
        <v>0.14626466599999999</v>
      </c>
      <c r="L1039">
        <v>0</v>
      </c>
      <c r="M1039">
        <v>0</v>
      </c>
      <c r="N1039">
        <v>8.2352940999999999E-2</v>
      </c>
      <c r="O1039">
        <v>260.25608519999997</v>
      </c>
      <c r="P1039">
        <v>0.49185821000000002</v>
      </c>
      <c r="Q1039">
        <v>33.50945385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2E-3</v>
      </c>
      <c r="X1039">
        <v>27</v>
      </c>
      <c r="Y1039">
        <v>14</v>
      </c>
      <c r="Z1039">
        <v>752.25109999999995</v>
      </c>
      <c r="AA1039">
        <v>1175780</v>
      </c>
      <c r="AB1039">
        <v>1191932</v>
      </c>
      <c r="AC1039">
        <v>16152</v>
      </c>
      <c r="AD1039">
        <v>1.373726377383524</v>
      </c>
    </row>
    <row r="1040" spans="1:30" x14ac:dyDescent="0.25">
      <c r="A1040">
        <v>1.2299797960000001</v>
      </c>
      <c r="B1040">
        <v>7.3047210299999996</v>
      </c>
      <c r="C1040">
        <v>1.8900000000000001E-7</v>
      </c>
      <c r="D1040">
        <v>-4.6230222090000002</v>
      </c>
      <c r="E1040">
        <v>0.195383945</v>
      </c>
      <c r="F1040">
        <v>1.4632022E-2</v>
      </c>
      <c r="G1040">
        <v>-1.9814057E-2</v>
      </c>
      <c r="H1040">
        <v>0.66249027100000002</v>
      </c>
      <c r="I1040">
        <v>0.425164871</v>
      </c>
      <c r="J1040">
        <v>313.65965749999998</v>
      </c>
      <c r="K1040">
        <v>0.14626466599999999</v>
      </c>
      <c r="L1040">
        <v>0</v>
      </c>
      <c r="M1040">
        <v>0</v>
      </c>
      <c r="N1040">
        <v>8.2352940999999999E-2</v>
      </c>
      <c r="O1040">
        <v>260.25608519999997</v>
      </c>
      <c r="P1040">
        <v>0.49185821000000002</v>
      </c>
      <c r="Q1040">
        <v>33.50945385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2E-3</v>
      </c>
      <c r="X1040">
        <v>27</v>
      </c>
      <c r="Y1040">
        <v>14</v>
      </c>
      <c r="Z1040">
        <v>811.62559999999996</v>
      </c>
      <c r="AA1040">
        <v>1307380</v>
      </c>
      <c r="AB1040">
        <v>1327954.1000000001</v>
      </c>
      <c r="AC1040">
        <v>20574.100000000089</v>
      </c>
      <c r="AD1040">
        <v>1.5736893634597511</v>
      </c>
    </row>
    <row r="1041" spans="1:30" x14ac:dyDescent="0.25">
      <c r="A1041">
        <v>1.2299797960000001</v>
      </c>
      <c r="B1041">
        <v>7.3047210299999996</v>
      </c>
      <c r="C1041">
        <v>1.8900000000000001E-7</v>
      </c>
      <c r="D1041">
        <v>-4.6230222090000002</v>
      </c>
      <c r="E1041">
        <v>0.195383945</v>
      </c>
      <c r="F1041">
        <v>1.4632022E-2</v>
      </c>
      <c r="G1041">
        <v>-1.9814057E-2</v>
      </c>
      <c r="H1041">
        <v>0.66249027100000002</v>
      </c>
      <c r="I1041">
        <v>0.425164871</v>
      </c>
      <c r="J1041">
        <v>313.65965749999998</v>
      </c>
      <c r="K1041">
        <v>0.14626466599999999</v>
      </c>
      <c r="L1041">
        <v>0</v>
      </c>
      <c r="M1041">
        <v>0</v>
      </c>
      <c r="N1041">
        <v>8.2352940999999999E-2</v>
      </c>
      <c r="O1041">
        <v>260.25608519999997</v>
      </c>
      <c r="P1041">
        <v>0.49185821000000002</v>
      </c>
      <c r="Q1041">
        <v>33.50945385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2E-3</v>
      </c>
      <c r="X1041">
        <v>27</v>
      </c>
      <c r="Y1041">
        <v>14</v>
      </c>
      <c r="Z1041">
        <v>871</v>
      </c>
      <c r="AA1041">
        <v>1433460</v>
      </c>
      <c r="AB1041">
        <v>1441868.6</v>
      </c>
      <c r="AC1041">
        <v>8408.6000000000931</v>
      </c>
      <c r="AD1041">
        <v>0.58659467302890167</v>
      </c>
    </row>
    <row r="1042" spans="1:30" x14ac:dyDescent="0.25">
      <c r="A1042">
        <v>1.229594316</v>
      </c>
      <c r="B1042">
        <v>7.2975206610000001</v>
      </c>
      <c r="C1042">
        <v>1.8900000000000001E-7</v>
      </c>
      <c r="D1042">
        <v>-4.6078961600000001</v>
      </c>
      <c r="E1042">
        <v>0.19632233599999999</v>
      </c>
      <c r="F1042">
        <v>1.4797187999999999E-2</v>
      </c>
      <c r="G1042">
        <v>-1.9104254000000001E-2</v>
      </c>
      <c r="H1042">
        <v>0.66401648199999996</v>
      </c>
      <c r="I1042">
        <v>0.42518186600000002</v>
      </c>
      <c r="J1042">
        <v>326.60078010000001</v>
      </c>
      <c r="K1042">
        <v>0.142593514</v>
      </c>
      <c r="L1042">
        <v>0</v>
      </c>
      <c r="M1042">
        <v>0</v>
      </c>
      <c r="N1042">
        <v>7.9545455000000001E-2</v>
      </c>
      <c r="O1042">
        <v>264.99576760000002</v>
      </c>
      <c r="P1042">
        <v>0.47949255899999998</v>
      </c>
      <c r="Q1042">
        <v>34.99578425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1.9047619999999999E-3</v>
      </c>
      <c r="X1042">
        <v>28</v>
      </c>
      <c r="Y1042">
        <v>14</v>
      </c>
      <c r="Z1042">
        <v>364.02</v>
      </c>
      <c r="AA1042">
        <v>166414</v>
      </c>
      <c r="AB1042">
        <v>160375.37119999999</v>
      </c>
      <c r="AC1042">
        <v>6038.6287999999768</v>
      </c>
      <c r="AD1042">
        <v>3.6286783563882712</v>
      </c>
    </row>
    <row r="1043" spans="1:30" x14ac:dyDescent="0.25">
      <c r="A1043">
        <v>1.229594316</v>
      </c>
      <c r="B1043">
        <v>7.2975206610000001</v>
      </c>
      <c r="C1043">
        <v>1.8900000000000001E-7</v>
      </c>
      <c r="D1043">
        <v>-4.6078961600000001</v>
      </c>
      <c r="E1043">
        <v>0.19632233599999999</v>
      </c>
      <c r="F1043">
        <v>1.4797187999999999E-2</v>
      </c>
      <c r="G1043">
        <v>-1.9104254000000001E-2</v>
      </c>
      <c r="H1043">
        <v>0.66401648199999996</v>
      </c>
      <c r="I1043">
        <v>0.42518186600000002</v>
      </c>
      <c r="J1043">
        <v>326.60078010000001</v>
      </c>
      <c r="K1043">
        <v>0.142593514</v>
      </c>
      <c r="L1043">
        <v>0</v>
      </c>
      <c r="M1043">
        <v>0</v>
      </c>
      <c r="N1043">
        <v>7.9545455000000001E-2</v>
      </c>
      <c r="O1043">
        <v>264.99576760000002</v>
      </c>
      <c r="P1043">
        <v>0.47949255899999998</v>
      </c>
      <c r="Q1043">
        <v>34.99578425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1.9047619999999999E-3</v>
      </c>
      <c r="X1043">
        <v>28</v>
      </c>
      <c r="Y1043">
        <v>14</v>
      </c>
      <c r="Z1043">
        <v>420.57330000000002</v>
      </c>
      <c r="AA1043">
        <v>346407</v>
      </c>
      <c r="AB1043">
        <v>338025.93</v>
      </c>
      <c r="AC1043">
        <v>8381.070000000007</v>
      </c>
      <c r="AD1043">
        <v>2.4194285912236211</v>
      </c>
    </row>
    <row r="1044" spans="1:30" x14ac:dyDescent="0.25">
      <c r="A1044">
        <v>1.229594316</v>
      </c>
      <c r="B1044">
        <v>7.2975206610000001</v>
      </c>
      <c r="C1044">
        <v>1.8900000000000001E-7</v>
      </c>
      <c r="D1044">
        <v>-4.6078961600000001</v>
      </c>
      <c r="E1044">
        <v>0.19632233599999999</v>
      </c>
      <c r="F1044">
        <v>1.4797187999999999E-2</v>
      </c>
      <c r="G1044">
        <v>-1.9104254000000001E-2</v>
      </c>
      <c r="H1044">
        <v>0.66401648199999996</v>
      </c>
      <c r="I1044">
        <v>0.42518186600000002</v>
      </c>
      <c r="J1044">
        <v>326.60078010000001</v>
      </c>
      <c r="K1044">
        <v>0.142593514</v>
      </c>
      <c r="L1044">
        <v>0</v>
      </c>
      <c r="M1044">
        <v>0</v>
      </c>
      <c r="N1044">
        <v>7.9545455000000001E-2</v>
      </c>
      <c r="O1044">
        <v>264.99576760000002</v>
      </c>
      <c r="P1044">
        <v>0.47949255899999998</v>
      </c>
      <c r="Q1044">
        <v>34.99578425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1.9047619999999999E-3</v>
      </c>
      <c r="X1044">
        <v>28</v>
      </c>
      <c r="Y1044">
        <v>14</v>
      </c>
      <c r="Z1044">
        <v>477.12670000000003</v>
      </c>
      <c r="AA1044">
        <v>518940</v>
      </c>
      <c r="AB1044">
        <v>507969.26</v>
      </c>
      <c r="AC1044">
        <v>10970.739999999991</v>
      </c>
      <c r="AD1044">
        <v>2.1140671368558972</v>
      </c>
    </row>
    <row r="1045" spans="1:30" x14ac:dyDescent="0.25">
      <c r="A1045">
        <v>1.229594316</v>
      </c>
      <c r="B1045">
        <v>7.2975206610000001</v>
      </c>
      <c r="C1045">
        <v>1.8900000000000001E-7</v>
      </c>
      <c r="D1045">
        <v>-4.6078961600000001</v>
      </c>
      <c r="E1045">
        <v>0.19632233599999999</v>
      </c>
      <c r="F1045">
        <v>1.4797187999999999E-2</v>
      </c>
      <c r="G1045">
        <v>-1.9104254000000001E-2</v>
      </c>
      <c r="H1045">
        <v>0.66401648199999996</v>
      </c>
      <c r="I1045">
        <v>0.42518186600000002</v>
      </c>
      <c r="J1045">
        <v>326.60078010000001</v>
      </c>
      <c r="K1045">
        <v>0.142593514</v>
      </c>
      <c r="L1045">
        <v>0</v>
      </c>
      <c r="M1045">
        <v>0</v>
      </c>
      <c r="N1045">
        <v>7.9545455000000001E-2</v>
      </c>
      <c r="O1045">
        <v>264.99576760000002</v>
      </c>
      <c r="P1045">
        <v>0.47949255899999998</v>
      </c>
      <c r="Q1045">
        <v>34.99578425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1.9047619999999999E-3</v>
      </c>
      <c r="X1045">
        <v>28</v>
      </c>
      <c r="Y1045">
        <v>14</v>
      </c>
      <c r="Z1045">
        <v>533.67999999999995</v>
      </c>
      <c r="AA1045">
        <v>684378</v>
      </c>
      <c r="AB1045">
        <v>667212.77</v>
      </c>
      <c r="AC1045">
        <v>17165.229999999981</v>
      </c>
      <c r="AD1045">
        <v>2.5081504665550298</v>
      </c>
    </row>
    <row r="1046" spans="1:30" x14ac:dyDescent="0.25">
      <c r="A1046">
        <v>1.229594316</v>
      </c>
      <c r="B1046">
        <v>7.2975206610000001</v>
      </c>
      <c r="C1046">
        <v>1.8900000000000001E-7</v>
      </c>
      <c r="D1046">
        <v>-4.6078961600000001</v>
      </c>
      <c r="E1046">
        <v>0.19632233599999999</v>
      </c>
      <c r="F1046">
        <v>1.4797187999999999E-2</v>
      </c>
      <c r="G1046">
        <v>-1.9104254000000001E-2</v>
      </c>
      <c r="H1046">
        <v>0.66401648199999996</v>
      </c>
      <c r="I1046">
        <v>0.42518186600000002</v>
      </c>
      <c r="J1046">
        <v>326.60078010000001</v>
      </c>
      <c r="K1046">
        <v>0.142593514</v>
      </c>
      <c r="L1046">
        <v>0</v>
      </c>
      <c r="M1046">
        <v>0</v>
      </c>
      <c r="N1046">
        <v>7.9545455000000001E-2</v>
      </c>
      <c r="O1046">
        <v>264.99576760000002</v>
      </c>
      <c r="P1046">
        <v>0.47949255899999998</v>
      </c>
      <c r="Q1046">
        <v>34.99578425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1.9047619999999999E-3</v>
      </c>
      <c r="X1046">
        <v>28</v>
      </c>
      <c r="Y1046">
        <v>14</v>
      </c>
      <c r="Z1046">
        <v>590.23329999999999</v>
      </c>
      <c r="AA1046">
        <v>843043</v>
      </c>
      <c r="AB1046">
        <v>826630.06</v>
      </c>
      <c r="AC1046">
        <v>16412.93999999994</v>
      </c>
      <c r="AD1046">
        <v>1.9468686650621549</v>
      </c>
    </row>
    <row r="1047" spans="1:30" x14ac:dyDescent="0.25">
      <c r="A1047">
        <v>1.229594316</v>
      </c>
      <c r="B1047">
        <v>7.2975206610000001</v>
      </c>
      <c r="C1047">
        <v>1.8900000000000001E-7</v>
      </c>
      <c r="D1047">
        <v>-4.6078961600000001</v>
      </c>
      <c r="E1047">
        <v>0.19632233599999999</v>
      </c>
      <c r="F1047">
        <v>1.4797187999999999E-2</v>
      </c>
      <c r="G1047">
        <v>-1.9104254000000001E-2</v>
      </c>
      <c r="H1047">
        <v>0.66401648199999996</v>
      </c>
      <c r="I1047">
        <v>0.42518186600000002</v>
      </c>
      <c r="J1047">
        <v>326.60078010000001</v>
      </c>
      <c r="K1047">
        <v>0.142593514</v>
      </c>
      <c r="L1047">
        <v>0</v>
      </c>
      <c r="M1047">
        <v>0</v>
      </c>
      <c r="N1047">
        <v>7.9545455000000001E-2</v>
      </c>
      <c r="O1047">
        <v>264.99576760000002</v>
      </c>
      <c r="P1047">
        <v>0.47949255899999998</v>
      </c>
      <c r="Q1047">
        <v>34.99578425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1.9047619999999999E-3</v>
      </c>
      <c r="X1047">
        <v>28</v>
      </c>
      <c r="Y1047">
        <v>14</v>
      </c>
      <c r="Z1047">
        <v>646.7867</v>
      </c>
      <c r="AA1047">
        <v>995232</v>
      </c>
      <c r="AB1047">
        <v>981592.27</v>
      </c>
      <c r="AC1047">
        <v>13639.72999999998</v>
      </c>
      <c r="AD1047">
        <v>1.370507580142116</v>
      </c>
    </row>
    <row r="1048" spans="1:30" x14ac:dyDescent="0.25">
      <c r="A1048">
        <v>1.229594316</v>
      </c>
      <c r="B1048">
        <v>7.2975206610000001</v>
      </c>
      <c r="C1048">
        <v>1.8900000000000001E-7</v>
      </c>
      <c r="D1048">
        <v>-4.6078961600000001</v>
      </c>
      <c r="E1048">
        <v>0.19632233599999999</v>
      </c>
      <c r="F1048">
        <v>1.4797187999999999E-2</v>
      </c>
      <c r="G1048">
        <v>-1.9104254000000001E-2</v>
      </c>
      <c r="H1048">
        <v>0.66401648199999996</v>
      </c>
      <c r="I1048">
        <v>0.42518186600000002</v>
      </c>
      <c r="J1048">
        <v>326.60078010000001</v>
      </c>
      <c r="K1048">
        <v>0.142593514</v>
      </c>
      <c r="L1048">
        <v>0</v>
      </c>
      <c r="M1048">
        <v>0</v>
      </c>
      <c r="N1048">
        <v>7.9545455000000001E-2</v>
      </c>
      <c r="O1048">
        <v>264.99576760000002</v>
      </c>
      <c r="P1048">
        <v>0.47949255899999998</v>
      </c>
      <c r="Q1048">
        <v>34.99578425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1.9047619999999999E-3</v>
      </c>
      <c r="X1048">
        <v>28</v>
      </c>
      <c r="Y1048">
        <v>14</v>
      </c>
      <c r="Z1048">
        <v>703.34</v>
      </c>
      <c r="AA1048">
        <v>1141220</v>
      </c>
      <c r="AB1048">
        <v>1125661.3500000001</v>
      </c>
      <c r="AC1048">
        <v>15558.649999999911</v>
      </c>
      <c r="AD1048">
        <v>1.363334852175734</v>
      </c>
    </row>
    <row r="1049" spans="1:30" x14ac:dyDescent="0.25">
      <c r="A1049">
        <v>1.229594316</v>
      </c>
      <c r="B1049">
        <v>7.2975206610000001</v>
      </c>
      <c r="C1049">
        <v>1.8900000000000001E-7</v>
      </c>
      <c r="D1049">
        <v>-4.6078961600000001</v>
      </c>
      <c r="E1049">
        <v>0.19632233599999999</v>
      </c>
      <c r="F1049">
        <v>1.4797187999999999E-2</v>
      </c>
      <c r="G1049">
        <v>-1.9104254000000001E-2</v>
      </c>
      <c r="H1049">
        <v>0.66401648199999996</v>
      </c>
      <c r="I1049">
        <v>0.42518186600000002</v>
      </c>
      <c r="J1049">
        <v>326.60078010000001</v>
      </c>
      <c r="K1049">
        <v>0.142593514</v>
      </c>
      <c r="L1049">
        <v>0</v>
      </c>
      <c r="M1049">
        <v>0</v>
      </c>
      <c r="N1049">
        <v>7.9545455000000001E-2</v>
      </c>
      <c r="O1049">
        <v>264.99576760000002</v>
      </c>
      <c r="P1049">
        <v>0.47949255899999998</v>
      </c>
      <c r="Q1049">
        <v>34.99578425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1.9047619999999999E-3</v>
      </c>
      <c r="X1049">
        <v>28</v>
      </c>
      <c r="Y1049">
        <v>14</v>
      </c>
      <c r="Z1049">
        <v>759.89329999999995</v>
      </c>
      <c r="AA1049">
        <v>1281270</v>
      </c>
      <c r="AB1049">
        <v>1271325.8999999999</v>
      </c>
      <c r="AC1049">
        <v>9944.1000000000931</v>
      </c>
      <c r="AD1049">
        <v>0.77611276311785127</v>
      </c>
    </row>
    <row r="1050" spans="1:30" x14ac:dyDescent="0.25">
      <c r="A1050">
        <v>1.229594316</v>
      </c>
      <c r="B1050">
        <v>7.2975206610000001</v>
      </c>
      <c r="C1050">
        <v>1.8900000000000001E-7</v>
      </c>
      <c r="D1050">
        <v>-4.6078961600000001</v>
      </c>
      <c r="E1050">
        <v>0.19632233599999999</v>
      </c>
      <c r="F1050">
        <v>1.4797187999999999E-2</v>
      </c>
      <c r="G1050">
        <v>-1.9104254000000001E-2</v>
      </c>
      <c r="H1050">
        <v>0.66401648199999996</v>
      </c>
      <c r="I1050">
        <v>0.42518186600000002</v>
      </c>
      <c r="J1050">
        <v>326.60078010000001</v>
      </c>
      <c r="K1050">
        <v>0.142593514</v>
      </c>
      <c r="L1050">
        <v>0</v>
      </c>
      <c r="M1050">
        <v>0</v>
      </c>
      <c r="N1050">
        <v>7.9545455000000001E-2</v>
      </c>
      <c r="O1050">
        <v>264.99576760000002</v>
      </c>
      <c r="P1050">
        <v>0.47949255899999998</v>
      </c>
      <c r="Q1050">
        <v>34.99578425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1.9047619999999999E-3</v>
      </c>
      <c r="X1050">
        <v>28</v>
      </c>
      <c r="Y1050">
        <v>14</v>
      </c>
      <c r="Z1050">
        <v>816.44669999999996</v>
      </c>
      <c r="AA1050">
        <v>1415640</v>
      </c>
      <c r="AB1050">
        <v>1409478.6</v>
      </c>
      <c r="AC1050">
        <v>6161.3999999999069</v>
      </c>
      <c r="AD1050">
        <v>0.43523777231498872</v>
      </c>
    </row>
    <row r="1051" spans="1:30" x14ac:dyDescent="0.25">
      <c r="A1051">
        <v>1.229594316</v>
      </c>
      <c r="B1051">
        <v>7.2975206610000001</v>
      </c>
      <c r="C1051">
        <v>1.8900000000000001E-7</v>
      </c>
      <c r="D1051">
        <v>-4.6078961600000001</v>
      </c>
      <c r="E1051">
        <v>0.19632233599999999</v>
      </c>
      <c r="F1051">
        <v>1.4797187999999999E-2</v>
      </c>
      <c r="G1051">
        <v>-1.9104254000000001E-2</v>
      </c>
      <c r="H1051">
        <v>0.66401648199999996</v>
      </c>
      <c r="I1051">
        <v>0.42518186600000002</v>
      </c>
      <c r="J1051">
        <v>326.60078010000001</v>
      </c>
      <c r="K1051">
        <v>0.142593514</v>
      </c>
      <c r="L1051">
        <v>0</v>
      </c>
      <c r="M1051">
        <v>0</v>
      </c>
      <c r="N1051">
        <v>7.9545455000000001E-2</v>
      </c>
      <c r="O1051">
        <v>264.99576760000002</v>
      </c>
      <c r="P1051">
        <v>0.47949255899999998</v>
      </c>
      <c r="Q1051">
        <v>34.99578425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1.9047619999999999E-3</v>
      </c>
      <c r="X1051">
        <v>28</v>
      </c>
      <c r="Y1051">
        <v>14</v>
      </c>
      <c r="Z1051">
        <v>873</v>
      </c>
      <c r="AA1051">
        <v>1544630</v>
      </c>
      <c r="AB1051">
        <v>1509774.2</v>
      </c>
      <c r="AC1051">
        <v>34855.800000000047</v>
      </c>
      <c r="AD1051">
        <v>2.2565792455151099</v>
      </c>
    </row>
    <row r="1052" spans="1:30" x14ac:dyDescent="0.25">
      <c r="A1052">
        <v>1.2327304910000001</v>
      </c>
      <c r="B1052">
        <v>7.2908366530000004</v>
      </c>
      <c r="C1052">
        <v>1.8900000000000001E-7</v>
      </c>
      <c r="D1052">
        <v>-4.5943693980000004</v>
      </c>
      <c r="E1052">
        <v>0.19719732400000001</v>
      </c>
      <c r="F1052">
        <v>1.4907208999999999E-2</v>
      </c>
      <c r="G1052">
        <v>-1.8443515000000001E-2</v>
      </c>
      <c r="H1052">
        <v>0.66558533499999994</v>
      </c>
      <c r="I1052">
        <v>0.42519902700000001</v>
      </c>
      <c r="J1052">
        <v>339.62864860000002</v>
      </c>
      <c r="K1052">
        <v>0.13910213599999999</v>
      </c>
      <c r="L1052">
        <v>0</v>
      </c>
      <c r="M1052">
        <v>0</v>
      </c>
      <c r="N1052">
        <v>7.6923077000000006E-2</v>
      </c>
      <c r="O1052">
        <v>269.64961399999999</v>
      </c>
      <c r="P1052">
        <v>0.46786529700000001</v>
      </c>
      <c r="Q1052">
        <v>36.483043299999999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1.818182E-3</v>
      </c>
      <c r="X1052">
        <v>29</v>
      </c>
      <c r="Y1052">
        <v>15</v>
      </c>
      <c r="Z1052">
        <v>363.37</v>
      </c>
      <c r="AA1052">
        <v>169300</v>
      </c>
      <c r="AB1052">
        <v>166450.17120000001</v>
      </c>
      <c r="AC1052">
        <v>2849.828799999988</v>
      </c>
      <c r="AD1052">
        <v>1.683301122268156</v>
      </c>
    </row>
    <row r="1053" spans="1:30" x14ac:dyDescent="0.25">
      <c r="A1053">
        <v>1.2327304910000001</v>
      </c>
      <c r="B1053">
        <v>7.2908366530000004</v>
      </c>
      <c r="C1053">
        <v>1.8900000000000001E-7</v>
      </c>
      <c r="D1053">
        <v>-4.5943693980000004</v>
      </c>
      <c r="E1053">
        <v>0.19719732400000001</v>
      </c>
      <c r="F1053">
        <v>1.4907208999999999E-2</v>
      </c>
      <c r="G1053">
        <v>-1.8443515000000001E-2</v>
      </c>
      <c r="H1053">
        <v>0.66558533499999994</v>
      </c>
      <c r="I1053">
        <v>0.42519902700000001</v>
      </c>
      <c r="J1053">
        <v>339.62864860000002</v>
      </c>
      <c r="K1053">
        <v>0.13910213599999999</v>
      </c>
      <c r="L1053">
        <v>0</v>
      </c>
      <c r="M1053">
        <v>0</v>
      </c>
      <c r="N1053">
        <v>7.6923077000000006E-2</v>
      </c>
      <c r="O1053">
        <v>269.64961399999999</v>
      </c>
      <c r="P1053">
        <v>0.46786529700000001</v>
      </c>
      <c r="Q1053">
        <v>36.483043299999999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1.818182E-3</v>
      </c>
      <c r="X1053">
        <v>29</v>
      </c>
      <c r="Y1053">
        <v>15</v>
      </c>
      <c r="Z1053">
        <v>420.55110000000002</v>
      </c>
      <c r="AA1053">
        <v>354939</v>
      </c>
      <c r="AB1053">
        <v>349452.58</v>
      </c>
      <c r="AC1053">
        <v>5486.4199999999837</v>
      </c>
      <c r="AD1053">
        <v>1.545736027880843</v>
      </c>
    </row>
    <row r="1054" spans="1:30" x14ac:dyDescent="0.25">
      <c r="A1054">
        <v>1.2327304910000001</v>
      </c>
      <c r="B1054">
        <v>7.2908366530000004</v>
      </c>
      <c r="C1054">
        <v>1.8900000000000001E-7</v>
      </c>
      <c r="D1054">
        <v>-4.5943693980000004</v>
      </c>
      <c r="E1054">
        <v>0.19719732400000001</v>
      </c>
      <c r="F1054">
        <v>1.4907208999999999E-2</v>
      </c>
      <c r="G1054">
        <v>-1.8443515000000001E-2</v>
      </c>
      <c r="H1054">
        <v>0.66558533499999994</v>
      </c>
      <c r="I1054">
        <v>0.42519902700000001</v>
      </c>
      <c r="J1054">
        <v>339.62864860000002</v>
      </c>
      <c r="K1054">
        <v>0.13910213599999999</v>
      </c>
      <c r="L1054">
        <v>0</v>
      </c>
      <c r="M1054">
        <v>0</v>
      </c>
      <c r="N1054">
        <v>7.6923077000000006E-2</v>
      </c>
      <c r="O1054">
        <v>269.64961399999999</v>
      </c>
      <c r="P1054">
        <v>0.46786529700000001</v>
      </c>
      <c r="Q1054">
        <v>36.483043299999999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1.818182E-3</v>
      </c>
      <c r="X1054">
        <v>29</v>
      </c>
      <c r="Y1054">
        <v>15</v>
      </c>
      <c r="Z1054">
        <v>477.73219999999998</v>
      </c>
      <c r="AA1054">
        <v>532793</v>
      </c>
      <c r="AB1054">
        <v>526257.43999999994</v>
      </c>
      <c r="AC1054">
        <v>6535.5600000000559</v>
      </c>
      <c r="AD1054">
        <v>1.226660260176101</v>
      </c>
    </row>
    <row r="1055" spans="1:30" x14ac:dyDescent="0.25">
      <c r="A1055">
        <v>1.2327304910000001</v>
      </c>
      <c r="B1055">
        <v>7.2908366530000004</v>
      </c>
      <c r="C1055">
        <v>1.8900000000000001E-7</v>
      </c>
      <c r="D1055">
        <v>-4.5943693980000004</v>
      </c>
      <c r="E1055">
        <v>0.19719732400000001</v>
      </c>
      <c r="F1055">
        <v>1.4907208999999999E-2</v>
      </c>
      <c r="G1055">
        <v>-1.8443515000000001E-2</v>
      </c>
      <c r="H1055">
        <v>0.66558533499999994</v>
      </c>
      <c r="I1055">
        <v>0.42519902700000001</v>
      </c>
      <c r="J1055">
        <v>339.62864860000002</v>
      </c>
      <c r="K1055">
        <v>0.13910213599999999</v>
      </c>
      <c r="L1055">
        <v>0</v>
      </c>
      <c r="M1055">
        <v>0</v>
      </c>
      <c r="N1055">
        <v>7.6923077000000006E-2</v>
      </c>
      <c r="O1055">
        <v>269.64961399999999</v>
      </c>
      <c r="P1055">
        <v>0.46786529700000001</v>
      </c>
      <c r="Q1055">
        <v>36.483043299999999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1.818182E-3</v>
      </c>
      <c r="X1055">
        <v>29</v>
      </c>
      <c r="Y1055">
        <v>15</v>
      </c>
      <c r="Z1055">
        <v>534.91330000000005</v>
      </c>
      <c r="AA1055">
        <v>703139</v>
      </c>
      <c r="AB1055">
        <v>699131.45</v>
      </c>
      <c r="AC1055">
        <v>4007.550000000047</v>
      </c>
      <c r="AD1055">
        <v>0.56995131830264667</v>
      </c>
    </row>
    <row r="1056" spans="1:30" x14ac:dyDescent="0.25">
      <c r="A1056">
        <v>1.2327304910000001</v>
      </c>
      <c r="B1056">
        <v>7.2908366530000004</v>
      </c>
      <c r="C1056">
        <v>1.8900000000000001E-7</v>
      </c>
      <c r="D1056">
        <v>-4.5943693980000004</v>
      </c>
      <c r="E1056">
        <v>0.19719732400000001</v>
      </c>
      <c r="F1056">
        <v>1.4907208999999999E-2</v>
      </c>
      <c r="G1056">
        <v>-1.8443515000000001E-2</v>
      </c>
      <c r="H1056">
        <v>0.66558533499999994</v>
      </c>
      <c r="I1056">
        <v>0.42519902700000001</v>
      </c>
      <c r="J1056">
        <v>339.62864860000002</v>
      </c>
      <c r="K1056">
        <v>0.13910213599999999</v>
      </c>
      <c r="L1056">
        <v>0</v>
      </c>
      <c r="M1056">
        <v>0</v>
      </c>
      <c r="N1056">
        <v>7.6923077000000006E-2</v>
      </c>
      <c r="O1056">
        <v>269.64961399999999</v>
      </c>
      <c r="P1056">
        <v>0.46786529700000001</v>
      </c>
      <c r="Q1056">
        <v>36.483043299999999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1.818182E-3</v>
      </c>
      <c r="X1056">
        <v>29</v>
      </c>
      <c r="Y1056">
        <v>15</v>
      </c>
      <c r="Z1056">
        <v>592.09439999999995</v>
      </c>
      <c r="AA1056">
        <v>866272</v>
      </c>
      <c r="AB1056">
        <v>853675.71</v>
      </c>
      <c r="AC1056">
        <v>12596.290000000041</v>
      </c>
      <c r="AD1056">
        <v>1.4540802426951389</v>
      </c>
    </row>
    <row r="1057" spans="1:30" x14ac:dyDescent="0.25">
      <c r="A1057">
        <v>1.2327304910000001</v>
      </c>
      <c r="B1057">
        <v>7.2908366530000004</v>
      </c>
      <c r="C1057">
        <v>1.8900000000000001E-7</v>
      </c>
      <c r="D1057">
        <v>-4.5943693980000004</v>
      </c>
      <c r="E1057">
        <v>0.19719732400000001</v>
      </c>
      <c r="F1057">
        <v>1.4907208999999999E-2</v>
      </c>
      <c r="G1057">
        <v>-1.8443515000000001E-2</v>
      </c>
      <c r="H1057">
        <v>0.66558533499999994</v>
      </c>
      <c r="I1057">
        <v>0.42519902700000001</v>
      </c>
      <c r="J1057">
        <v>339.62864860000002</v>
      </c>
      <c r="K1057">
        <v>0.13910213599999999</v>
      </c>
      <c r="L1057">
        <v>0</v>
      </c>
      <c r="M1057">
        <v>0</v>
      </c>
      <c r="N1057">
        <v>7.6923077000000006E-2</v>
      </c>
      <c r="O1057">
        <v>269.64961399999999</v>
      </c>
      <c r="P1057">
        <v>0.46786529700000001</v>
      </c>
      <c r="Q1057">
        <v>36.483043299999999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1.818182E-3</v>
      </c>
      <c r="X1057">
        <v>29</v>
      </c>
      <c r="Y1057">
        <v>15</v>
      </c>
      <c r="Z1057">
        <v>649.27560000000005</v>
      </c>
      <c r="AA1057">
        <v>1022500</v>
      </c>
      <c r="AB1057">
        <v>1012441.58</v>
      </c>
      <c r="AC1057">
        <v>10058.42000000004</v>
      </c>
      <c r="AD1057">
        <v>0.98370855745721686</v>
      </c>
    </row>
    <row r="1058" spans="1:30" x14ac:dyDescent="0.25">
      <c r="A1058">
        <v>1.2327304910000001</v>
      </c>
      <c r="B1058">
        <v>7.2908366530000004</v>
      </c>
      <c r="C1058">
        <v>1.8900000000000001E-7</v>
      </c>
      <c r="D1058">
        <v>-4.5943693980000004</v>
      </c>
      <c r="E1058">
        <v>0.19719732400000001</v>
      </c>
      <c r="F1058">
        <v>1.4907208999999999E-2</v>
      </c>
      <c r="G1058">
        <v>-1.8443515000000001E-2</v>
      </c>
      <c r="H1058">
        <v>0.66558533499999994</v>
      </c>
      <c r="I1058">
        <v>0.42519902700000001</v>
      </c>
      <c r="J1058">
        <v>339.62864860000002</v>
      </c>
      <c r="K1058">
        <v>0.13910213599999999</v>
      </c>
      <c r="L1058">
        <v>0</v>
      </c>
      <c r="M1058">
        <v>0</v>
      </c>
      <c r="N1058">
        <v>7.6923077000000006E-2</v>
      </c>
      <c r="O1058">
        <v>269.64961399999999</v>
      </c>
      <c r="P1058">
        <v>0.46786529700000001</v>
      </c>
      <c r="Q1058">
        <v>36.483043299999999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1.818182E-3</v>
      </c>
      <c r="X1058">
        <v>29</v>
      </c>
      <c r="Y1058">
        <v>15</v>
      </c>
      <c r="Z1058">
        <v>706.45669999999996</v>
      </c>
      <c r="AA1058">
        <v>1172150</v>
      </c>
      <c r="AB1058">
        <v>1160145</v>
      </c>
      <c r="AC1058">
        <v>12005</v>
      </c>
      <c r="AD1058">
        <v>1.0241863242759031</v>
      </c>
    </row>
    <row r="1059" spans="1:30" x14ac:dyDescent="0.25">
      <c r="A1059">
        <v>1.2327304910000001</v>
      </c>
      <c r="B1059">
        <v>7.2908366530000004</v>
      </c>
      <c r="C1059">
        <v>1.8900000000000001E-7</v>
      </c>
      <c r="D1059">
        <v>-4.5943693980000004</v>
      </c>
      <c r="E1059">
        <v>0.19719732400000001</v>
      </c>
      <c r="F1059">
        <v>1.4907208999999999E-2</v>
      </c>
      <c r="G1059">
        <v>-1.8443515000000001E-2</v>
      </c>
      <c r="H1059">
        <v>0.66558533499999994</v>
      </c>
      <c r="I1059">
        <v>0.42519902700000001</v>
      </c>
      <c r="J1059">
        <v>339.62864860000002</v>
      </c>
      <c r="K1059">
        <v>0.13910213599999999</v>
      </c>
      <c r="L1059">
        <v>0</v>
      </c>
      <c r="M1059">
        <v>0</v>
      </c>
      <c r="N1059">
        <v>7.6923077000000006E-2</v>
      </c>
      <c r="O1059">
        <v>269.64961399999999</v>
      </c>
      <c r="P1059">
        <v>0.46786529700000001</v>
      </c>
      <c r="Q1059">
        <v>36.483043299999999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1.818182E-3</v>
      </c>
      <c r="X1059">
        <v>29</v>
      </c>
      <c r="Y1059">
        <v>15</v>
      </c>
      <c r="Z1059">
        <v>763.63779999999997</v>
      </c>
      <c r="AA1059">
        <v>1315530</v>
      </c>
      <c r="AB1059">
        <v>1310624.8</v>
      </c>
      <c r="AC1059">
        <v>4905.1999999999534</v>
      </c>
      <c r="AD1059">
        <v>0.37286872971349588</v>
      </c>
    </row>
    <row r="1060" spans="1:30" x14ac:dyDescent="0.25">
      <c r="A1060">
        <v>1.2327304910000001</v>
      </c>
      <c r="B1060">
        <v>7.2908366530000004</v>
      </c>
      <c r="C1060">
        <v>1.8900000000000001E-7</v>
      </c>
      <c r="D1060">
        <v>-4.5943693980000004</v>
      </c>
      <c r="E1060">
        <v>0.19719732400000001</v>
      </c>
      <c r="F1060">
        <v>1.4907208999999999E-2</v>
      </c>
      <c r="G1060">
        <v>-1.8443515000000001E-2</v>
      </c>
      <c r="H1060">
        <v>0.66558533499999994</v>
      </c>
      <c r="I1060">
        <v>0.42519902700000001</v>
      </c>
      <c r="J1060">
        <v>339.62864860000002</v>
      </c>
      <c r="K1060">
        <v>0.13910213599999999</v>
      </c>
      <c r="L1060">
        <v>0</v>
      </c>
      <c r="M1060">
        <v>0</v>
      </c>
      <c r="N1060">
        <v>7.6923077000000006E-2</v>
      </c>
      <c r="O1060">
        <v>269.64961399999999</v>
      </c>
      <c r="P1060">
        <v>0.46786529700000001</v>
      </c>
      <c r="Q1060">
        <v>36.483043299999999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1.818182E-3</v>
      </c>
      <c r="X1060">
        <v>29</v>
      </c>
      <c r="Y1060">
        <v>15</v>
      </c>
      <c r="Z1060">
        <v>820.81889999999999</v>
      </c>
      <c r="AA1060">
        <v>1452960</v>
      </c>
      <c r="AB1060">
        <v>1444479.1</v>
      </c>
      <c r="AC1060">
        <v>8480.8999999999069</v>
      </c>
      <c r="AD1060">
        <v>0.58369810593546334</v>
      </c>
    </row>
    <row r="1061" spans="1:30" x14ac:dyDescent="0.25">
      <c r="A1061">
        <v>1.2327304910000001</v>
      </c>
      <c r="B1061">
        <v>7.2908366530000004</v>
      </c>
      <c r="C1061">
        <v>1.8900000000000001E-7</v>
      </c>
      <c r="D1061">
        <v>-4.5943693980000004</v>
      </c>
      <c r="E1061">
        <v>0.19719732400000001</v>
      </c>
      <c r="F1061">
        <v>1.4907208999999999E-2</v>
      </c>
      <c r="G1061">
        <v>-1.8443515000000001E-2</v>
      </c>
      <c r="H1061">
        <v>0.66558533499999994</v>
      </c>
      <c r="I1061">
        <v>0.42519902700000001</v>
      </c>
      <c r="J1061">
        <v>339.62864860000002</v>
      </c>
      <c r="K1061">
        <v>0.13910213599999999</v>
      </c>
      <c r="L1061">
        <v>0</v>
      </c>
      <c r="M1061">
        <v>0</v>
      </c>
      <c r="N1061">
        <v>7.6923077000000006E-2</v>
      </c>
      <c r="O1061">
        <v>269.64961399999999</v>
      </c>
      <c r="P1061">
        <v>0.46786529700000001</v>
      </c>
      <c r="Q1061">
        <v>36.483043299999999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1.818182E-3</v>
      </c>
      <c r="X1061">
        <v>29</v>
      </c>
      <c r="Y1061">
        <v>15</v>
      </c>
      <c r="Z1061">
        <v>878</v>
      </c>
      <c r="AA1061">
        <v>1584760</v>
      </c>
      <c r="AB1061">
        <v>1551503.2</v>
      </c>
      <c r="AC1061">
        <v>33256.800000000047</v>
      </c>
      <c r="AD1061">
        <v>2.098538579974258</v>
      </c>
    </row>
    <row r="1062" spans="1:30" x14ac:dyDescent="0.25">
      <c r="A1062">
        <v>1.2323949860000001</v>
      </c>
      <c r="B1062">
        <v>7.2846153850000004</v>
      </c>
      <c r="C1062">
        <v>1.8900000000000001E-7</v>
      </c>
      <c r="D1062">
        <v>-4.5822306240000001</v>
      </c>
      <c r="E1062">
        <v>0.19801512299999999</v>
      </c>
      <c r="F1062">
        <v>1.4971645E-2</v>
      </c>
      <c r="G1062">
        <v>-1.7826926E-2</v>
      </c>
      <c r="H1062">
        <v>0.66718927299999997</v>
      </c>
      <c r="I1062">
        <v>0.42521635600000002</v>
      </c>
      <c r="J1062">
        <v>352.74075529999999</v>
      </c>
      <c r="K1062">
        <v>0.135777643</v>
      </c>
      <c r="L1062">
        <v>0</v>
      </c>
      <c r="M1062">
        <v>0</v>
      </c>
      <c r="N1062">
        <v>7.4468085000000003E-2</v>
      </c>
      <c r="O1062">
        <v>274.22485790000002</v>
      </c>
      <c r="P1062">
        <v>0.45691372299999999</v>
      </c>
      <c r="Q1062">
        <v>37.971139489999999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1.73913E-3</v>
      </c>
      <c r="X1062">
        <v>30</v>
      </c>
      <c r="Y1062">
        <v>15</v>
      </c>
      <c r="Z1062">
        <v>366.72</v>
      </c>
      <c r="AA1062">
        <v>185285</v>
      </c>
      <c r="AB1062">
        <v>180371.46</v>
      </c>
      <c r="AC1062">
        <v>4913.5400000000081</v>
      </c>
      <c r="AD1062">
        <v>2.6518822354750839</v>
      </c>
    </row>
    <row r="1063" spans="1:30" x14ac:dyDescent="0.25">
      <c r="A1063">
        <v>1.2323949860000001</v>
      </c>
      <c r="B1063">
        <v>7.2846153850000004</v>
      </c>
      <c r="C1063">
        <v>1.8900000000000001E-7</v>
      </c>
      <c r="D1063">
        <v>-4.5822306240000001</v>
      </c>
      <c r="E1063">
        <v>0.19801512299999999</v>
      </c>
      <c r="F1063">
        <v>1.4971645E-2</v>
      </c>
      <c r="G1063">
        <v>-1.7826926E-2</v>
      </c>
      <c r="H1063">
        <v>0.66718927299999997</v>
      </c>
      <c r="I1063">
        <v>0.42521635600000002</v>
      </c>
      <c r="J1063">
        <v>352.74075529999999</v>
      </c>
      <c r="K1063">
        <v>0.135777643</v>
      </c>
      <c r="L1063">
        <v>0</v>
      </c>
      <c r="M1063">
        <v>0</v>
      </c>
      <c r="N1063">
        <v>7.4468085000000003E-2</v>
      </c>
      <c r="O1063">
        <v>274.22485790000002</v>
      </c>
      <c r="P1063">
        <v>0.45691372299999999</v>
      </c>
      <c r="Q1063">
        <v>37.971139489999999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1.73913E-3</v>
      </c>
      <c r="X1063">
        <v>30</v>
      </c>
      <c r="Y1063">
        <v>15</v>
      </c>
      <c r="Z1063">
        <v>424.19560000000001</v>
      </c>
      <c r="AA1063">
        <v>374321</v>
      </c>
      <c r="AB1063">
        <v>371436.83</v>
      </c>
      <c r="AC1063">
        <v>2884.1699999999842</v>
      </c>
      <c r="AD1063">
        <v>0.77050713157957573</v>
      </c>
    </row>
    <row r="1064" spans="1:30" x14ac:dyDescent="0.25">
      <c r="A1064">
        <v>1.2323949860000001</v>
      </c>
      <c r="B1064">
        <v>7.2846153850000004</v>
      </c>
      <c r="C1064">
        <v>1.8900000000000001E-7</v>
      </c>
      <c r="D1064">
        <v>-4.5822306240000001</v>
      </c>
      <c r="E1064">
        <v>0.19801512299999999</v>
      </c>
      <c r="F1064">
        <v>1.4971645E-2</v>
      </c>
      <c r="G1064">
        <v>-1.7826926E-2</v>
      </c>
      <c r="H1064">
        <v>0.66718927299999997</v>
      </c>
      <c r="I1064">
        <v>0.42521635600000002</v>
      </c>
      <c r="J1064">
        <v>352.74075529999999</v>
      </c>
      <c r="K1064">
        <v>0.135777643</v>
      </c>
      <c r="L1064">
        <v>0</v>
      </c>
      <c r="M1064">
        <v>0</v>
      </c>
      <c r="N1064">
        <v>7.4468085000000003E-2</v>
      </c>
      <c r="O1064">
        <v>274.22485790000002</v>
      </c>
      <c r="P1064">
        <v>0.45691372299999999</v>
      </c>
      <c r="Q1064">
        <v>37.971139489999999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1.73913E-3</v>
      </c>
      <c r="X1064">
        <v>30</v>
      </c>
      <c r="Y1064">
        <v>15</v>
      </c>
      <c r="Z1064">
        <v>481.67110000000002</v>
      </c>
      <c r="AA1064">
        <v>555283</v>
      </c>
      <c r="AB1064">
        <v>548233.74</v>
      </c>
      <c r="AC1064">
        <v>7049.2600000000093</v>
      </c>
      <c r="AD1064">
        <v>1.269489611603454</v>
      </c>
    </row>
    <row r="1065" spans="1:30" x14ac:dyDescent="0.25">
      <c r="A1065">
        <v>1.2323949860000001</v>
      </c>
      <c r="B1065">
        <v>7.2846153850000004</v>
      </c>
      <c r="C1065">
        <v>1.8900000000000001E-7</v>
      </c>
      <c r="D1065">
        <v>-4.5822306240000001</v>
      </c>
      <c r="E1065">
        <v>0.19801512299999999</v>
      </c>
      <c r="F1065">
        <v>1.4971645E-2</v>
      </c>
      <c r="G1065">
        <v>-1.7826926E-2</v>
      </c>
      <c r="H1065">
        <v>0.66718927299999997</v>
      </c>
      <c r="I1065">
        <v>0.42521635600000002</v>
      </c>
      <c r="J1065">
        <v>352.74075529999999</v>
      </c>
      <c r="K1065">
        <v>0.135777643</v>
      </c>
      <c r="L1065">
        <v>0</v>
      </c>
      <c r="M1065">
        <v>0</v>
      </c>
      <c r="N1065">
        <v>7.4468085000000003E-2</v>
      </c>
      <c r="O1065">
        <v>274.22485790000002</v>
      </c>
      <c r="P1065">
        <v>0.45691372299999999</v>
      </c>
      <c r="Q1065">
        <v>37.971139489999999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1.73913E-3</v>
      </c>
      <c r="X1065">
        <v>30</v>
      </c>
      <c r="Y1065">
        <v>15</v>
      </c>
      <c r="Z1065">
        <v>539.14670000000001</v>
      </c>
      <c r="AA1065">
        <v>728546</v>
      </c>
      <c r="AB1065">
        <v>719956.02</v>
      </c>
      <c r="AC1065">
        <v>8589.9799999999814</v>
      </c>
      <c r="AD1065">
        <v>1.1790580141816689</v>
      </c>
    </row>
    <row r="1066" spans="1:30" x14ac:dyDescent="0.25">
      <c r="A1066">
        <v>1.2323949860000001</v>
      </c>
      <c r="B1066">
        <v>7.2846153850000004</v>
      </c>
      <c r="C1066">
        <v>1.8900000000000001E-7</v>
      </c>
      <c r="D1066">
        <v>-4.5822306240000001</v>
      </c>
      <c r="E1066">
        <v>0.19801512299999999</v>
      </c>
      <c r="F1066">
        <v>1.4971645E-2</v>
      </c>
      <c r="G1066">
        <v>-1.7826926E-2</v>
      </c>
      <c r="H1066">
        <v>0.66718927299999997</v>
      </c>
      <c r="I1066">
        <v>0.42521635600000002</v>
      </c>
      <c r="J1066">
        <v>352.74075529999999</v>
      </c>
      <c r="K1066">
        <v>0.135777643</v>
      </c>
      <c r="L1066">
        <v>0</v>
      </c>
      <c r="M1066">
        <v>0</v>
      </c>
      <c r="N1066">
        <v>7.4468085000000003E-2</v>
      </c>
      <c r="O1066">
        <v>274.22485790000002</v>
      </c>
      <c r="P1066">
        <v>0.45691372299999999</v>
      </c>
      <c r="Q1066">
        <v>37.971139489999999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1.73913E-3</v>
      </c>
      <c r="X1066">
        <v>30</v>
      </c>
      <c r="Y1066">
        <v>15</v>
      </c>
      <c r="Z1066">
        <v>596.62220000000002</v>
      </c>
      <c r="AA1066">
        <v>894447</v>
      </c>
      <c r="AB1066">
        <v>886310.53</v>
      </c>
      <c r="AC1066">
        <v>8136.4699999999721</v>
      </c>
      <c r="AD1066">
        <v>0.90966485437370492</v>
      </c>
    </row>
    <row r="1067" spans="1:30" x14ac:dyDescent="0.25">
      <c r="A1067">
        <v>1.2323949860000001</v>
      </c>
      <c r="B1067">
        <v>7.2846153850000004</v>
      </c>
      <c r="C1067">
        <v>1.8900000000000001E-7</v>
      </c>
      <c r="D1067">
        <v>-4.5822306240000001</v>
      </c>
      <c r="E1067">
        <v>0.19801512299999999</v>
      </c>
      <c r="F1067">
        <v>1.4971645E-2</v>
      </c>
      <c r="G1067">
        <v>-1.7826926E-2</v>
      </c>
      <c r="H1067">
        <v>0.66718927299999997</v>
      </c>
      <c r="I1067">
        <v>0.42521635600000002</v>
      </c>
      <c r="J1067">
        <v>352.74075529999999</v>
      </c>
      <c r="K1067">
        <v>0.135777643</v>
      </c>
      <c r="L1067">
        <v>0</v>
      </c>
      <c r="M1067">
        <v>0</v>
      </c>
      <c r="N1067">
        <v>7.4468085000000003E-2</v>
      </c>
      <c r="O1067">
        <v>274.22485790000002</v>
      </c>
      <c r="P1067">
        <v>0.45691372299999999</v>
      </c>
      <c r="Q1067">
        <v>37.971139489999999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1.73913E-3</v>
      </c>
      <c r="X1067">
        <v>30</v>
      </c>
      <c r="Y1067">
        <v>15</v>
      </c>
      <c r="Z1067">
        <v>654.09780000000001</v>
      </c>
      <c r="AA1067">
        <v>1053290</v>
      </c>
      <c r="AB1067">
        <v>1042422.66</v>
      </c>
      <c r="AC1067">
        <v>10867.339999999969</v>
      </c>
      <c r="AD1067">
        <v>1.0317519391620511</v>
      </c>
    </row>
    <row r="1068" spans="1:30" x14ac:dyDescent="0.25">
      <c r="A1068">
        <v>1.2323949860000001</v>
      </c>
      <c r="B1068">
        <v>7.2846153850000004</v>
      </c>
      <c r="C1068">
        <v>1.8900000000000001E-7</v>
      </c>
      <c r="D1068">
        <v>-4.5822306240000001</v>
      </c>
      <c r="E1068">
        <v>0.19801512299999999</v>
      </c>
      <c r="F1068">
        <v>1.4971645E-2</v>
      </c>
      <c r="G1068">
        <v>-1.7826926E-2</v>
      </c>
      <c r="H1068">
        <v>0.66718927299999997</v>
      </c>
      <c r="I1068">
        <v>0.42521635600000002</v>
      </c>
      <c r="J1068">
        <v>352.74075529999999</v>
      </c>
      <c r="K1068">
        <v>0.135777643</v>
      </c>
      <c r="L1068">
        <v>0</v>
      </c>
      <c r="M1068">
        <v>0</v>
      </c>
      <c r="N1068">
        <v>7.4468085000000003E-2</v>
      </c>
      <c r="O1068">
        <v>274.22485790000002</v>
      </c>
      <c r="P1068">
        <v>0.45691372299999999</v>
      </c>
      <c r="Q1068">
        <v>37.971139489999999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1.73913E-3</v>
      </c>
      <c r="X1068">
        <v>30</v>
      </c>
      <c r="Y1068">
        <v>15</v>
      </c>
      <c r="Z1068">
        <v>711.57330000000002</v>
      </c>
      <c r="AA1068">
        <v>1205380</v>
      </c>
      <c r="AB1068">
        <v>1194834</v>
      </c>
      <c r="AC1068">
        <v>10546</v>
      </c>
      <c r="AD1068">
        <v>0.87491081650599811</v>
      </c>
    </row>
    <row r="1069" spans="1:30" x14ac:dyDescent="0.25">
      <c r="A1069">
        <v>1.2323949860000001</v>
      </c>
      <c r="B1069">
        <v>7.2846153850000004</v>
      </c>
      <c r="C1069">
        <v>1.8900000000000001E-7</v>
      </c>
      <c r="D1069">
        <v>-4.5822306240000001</v>
      </c>
      <c r="E1069">
        <v>0.19801512299999999</v>
      </c>
      <c r="F1069">
        <v>1.4971645E-2</v>
      </c>
      <c r="G1069">
        <v>-1.7826926E-2</v>
      </c>
      <c r="H1069">
        <v>0.66718927299999997</v>
      </c>
      <c r="I1069">
        <v>0.42521635600000002</v>
      </c>
      <c r="J1069">
        <v>352.74075529999999</v>
      </c>
      <c r="K1069">
        <v>0.135777643</v>
      </c>
      <c r="L1069">
        <v>0</v>
      </c>
      <c r="M1069">
        <v>0</v>
      </c>
      <c r="N1069">
        <v>7.4468085000000003E-2</v>
      </c>
      <c r="O1069">
        <v>274.22485790000002</v>
      </c>
      <c r="P1069">
        <v>0.45691372299999999</v>
      </c>
      <c r="Q1069">
        <v>37.971139489999999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1.73913E-3</v>
      </c>
      <c r="X1069">
        <v>30</v>
      </c>
      <c r="Y1069">
        <v>15</v>
      </c>
      <c r="Z1069">
        <v>769.0489</v>
      </c>
      <c r="AA1069">
        <v>1350970</v>
      </c>
      <c r="AB1069">
        <v>1337746.3</v>
      </c>
      <c r="AC1069">
        <v>13223.69999999995</v>
      </c>
      <c r="AD1069">
        <v>0.97883002583328671</v>
      </c>
    </row>
    <row r="1070" spans="1:30" x14ac:dyDescent="0.25">
      <c r="A1070">
        <v>1.2323949860000001</v>
      </c>
      <c r="B1070">
        <v>7.2846153850000004</v>
      </c>
      <c r="C1070">
        <v>1.8900000000000001E-7</v>
      </c>
      <c r="D1070">
        <v>-4.5822306240000001</v>
      </c>
      <c r="E1070">
        <v>0.19801512299999999</v>
      </c>
      <c r="F1070">
        <v>1.4971645E-2</v>
      </c>
      <c r="G1070">
        <v>-1.7826926E-2</v>
      </c>
      <c r="H1070">
        <v>0.66718927299999997</v>
      </c>
      <c r="I1070">
        <v>0.42521635600000002</v>
      </c>
      <c r="J1070">
        <v>352.74075529999999</v>
      </c>
      <c r="K1070">
        <v>0.135777643</v>
      </c>
      <c r="L1070">
        <v>0</v>
      </c>
      <c r="M1070">
        <v>0</v>
      </c>
      <c r="N1070">
        <v>7.4468085000000003E-2</v>
      </c>
      <c r="O1070">
        <v>274.22485790000002</v>
      </c>
      <c r="P1070">
        <v>0.45691372299999999</v>
      </c>
      <c r="Q1070">
        <v>37.971139489999999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1.73913E-3</v>
      </c>
      <c r="X1070">
        <v>30</v>
      </c>
      <c r="Y1070">
        <v>15</v>
      </c>
      <c r="Z1070">
        <v>826.52440000000001</v>
      </c>
      <c r="AA1070">
        <v>1490360</v>
      </c>
      <c r="AB1070">
        <v>1478288.9</v>
      </c>
      <c r="AC1070">
        <v>12071.100000000089</v>
      </c>
      <c r="AD1070">
        <v>0.80994524812797541</v>
      </c>
    </row>
    <row r="1071" spans="1:30" x14ac:dyDescent="0.25">
      <c r="A1071">
        <v>1.2323949860000001</v>
      </c>
      <c r="B1071">
        <v>7.2846153850000004</v>
      </c>
      <c r="C1071">
        <v>1.8900000000000001E-7</v>
      </c>
      <c r="D1071">
        <v>-4.5822306240000001</v>
      </c>
      <c r="E1071">
        <v>0.19801512299999999</v>
      </c>
      <c r="F1071">
        <v>1.4971645E-2</v>
      </c>
      <c r="G1071">
        <v>-1.7826926E-2</v>
      </c>
      <c r="H1071">
        <v>0.66718927299999997</v>
      </c>
      <c r="I1071">
        <v>0.42521635600000002</v>
      </c>
      <c r="J1071">
        <v>352.74075529999999</v>
      </c>
      <c r="K1071">
        <v>0.135777643</v>
      </c>
      <c r="L1071">
        <v>0</v>
      </c>
      <c r="M1071">
        <v>0</v>
      </c>
      <c r="N1071">
        <v>7.4468085000000003E-2</v>
      </c>
      <c r="O1071">
        <v>274.22485790000002</v>
      </c>
      <c r="P1071">
        <v>0.45691372299999999</v>
      </c>
      <c r="Q1071">
        <v>37.971139489999999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1.73913E-3</v>
      </c>
      <c r="X1071">
        <v>30</v>
      </c>
      <c r="Y1071">
        <v>15</v>
      </c>
      <c r="Z1071">
        <v>884</v>
      </c>
      <c r="AA1071">
        <v>1623840</v>
      </c>
      <c r="AB1071">
        <v>1592888.1</v>
      </c>
      <c r="AC1071">
        <v>30951.899999999911</v>
      </c>
      <c r="AD1071">
        <v>1.9060929648241149</v>
      </c>
    </row>
    <row r="1072" spans="1:30" x14ac:dyDescent="0.25">
      <c r="A1072">
        <v>1.2053348370000001</v>
      </c>
      <c r="B1072">
        <v>6.6133333329999999</v>
      </c>
      <c r="C1072">
        <v>-3.66423E-4</v>
      </c>
      <c r="D1072">
        <v>0.46666666699999998</v>
      </c>
      <c r="E1072">
        <v>0.52888888899999997</v>
      </c>
      <c r="F1072">
        <v>1.3333332999999999E-2</v>
      </c>
      <c r="G1072">
        <v>-0.13619579700000001</v>
      </c>
      <c r="H1072">
        <v>0.61886688899999998</v>
      </c>
      <c r="I1072">
        <v>0.24669035</v>
      </c>
      <c r="J1072">
        <v>44.689955939999997</v>
      </c>
      <c r="K1072">
        <v>0.25855645500000002</v>
      </c>
      <c r="L1072">
        <v>0</v>
      </c>
      <c r="M1072">
        <v>0</v>
      </c>
      <c r="N1072">
        <v>0.17241379300000001</v>
      </c>
      <c r="O1072">
        <v>126.45183040000001</v>
      </c>
      <c r="P1072">
        <v>0.86765695799999998</v>
      </c>
      <c r="Q1072">
        <v>8.9323341840000001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9</v>
      </c>
      <c r="Y1072">
        <v>5</v>
      </c>
      <c r="Z1072">
        <v>268.14999999999998</v>
      </c>
      <c r="AA1072">
        <v>-167210</v>
      </c>
      <c r="AB1072">
        <v>-166152.4</v>
      </c>
      <c r="AC1072">
        <v>1057.600000000006</v>
      </c>
      <c r="AD1072">
        <v>0.63249805633634693</v>
      </c>
    </row>
    <row r="1073" spans="1:30" x14ac:dyDescent="0.25">
      <c r="A1073">
        <v>1.2053348370000001</v>
      </c>
      <c r="B1073">
        <v>6.6133333329999999</v>
      </c>
      <c r="C1073">
        <v>-3.66423E-4</v>
      </c>
      <c r="D1073">
        <v>0.46666666699999998</v>
      </c>
      <c r="E1073">
        <v>0.52888888899999997</v>
      </c>
      <c r="F1073">
        <v>1.3333332999999999E-2</v>
      </c>
      <c r="G1073">
        <v>-0.13619579700000001</v>
      </c>
      <c r="H1073">
        <v>0.61886688899999998</v>
      </c>
      <c r="I1073">
        <v>0.24669035</v>
      </c>
      <c r="J1073">
        <v>44.689955939999997</v>
      </c>
      <c r="K1073">
        <v>0.25855645500000002</v>
      </c>
      <c r="L1073">
        <v>0</v>
      </c>
      <c r="M1073">
        <v>0</v>
      </c>
      <c r="N1073">
        <v>0.17241379300000001</v>
      </c>
      <c r="O1073">
        <v>126.45183040000001</v>
      </c>
      <c r="P1073">
        <v>0.86765695799999998</v>
      </c>
      <c r="Q1073">
        <v>8.9323341840000001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9</v>
      </c>
      <c r="Y1073">
        <v>5</v>
      </c>
      <c r="Z1073">
        <v>312.89999999999998</v>
      </c>
      <c r="AA1073">
        <v>-118430</v>
      </c>
      <c r="AB1073">
        <v>-113984.66286</v>
      </c>
      <c r="AC1073">
        <v>4445.3371400000033</v>
      </c>
      <c r="AD1073">
        <v>3.7535566494975958</v>
      </c>
    </row>
    <row r="1074" spans="1:30" x14ac:dyDescent="0.25">
      <c r="A1074">
        <v>1.2053348370000001</v>
      </c>
      <c r="B1074">
        <v>6.6133333329999999</v>
      </c>
      <c r="C1074">
        <v>-3.66423E-4</v>
      </c>
      <c r="D1074">
        <v>0.46666666699999998</v>
      </c>
      <c r="E1074">
        <v>0.52888888899999997</v>
      </c>
      <c r="F1074">
        <v>1.3333332999999999E-2</v>
      </c>
      <c r="G1074">
        <v>-0.13619579700000001</v>
      </c>
      <c r="H1074">
        <v>0.61886688899999998</v>
      </c>
      <c r="I1074">
        <v>0.24669035</v>
      </c>
      <c r="J1074">
        <v>44.689955939999997</v>
      </c>
      <c r="K1074">
        <v>0.25855645500000002</v>
      </c>
      <c r="L1074">
        <v>0</v>
      </c>
      <c r="M1074">
        <v>0</v>
      </c>
      <c r="N1074">
        <v>0.17241379300000001</v>
      </c>
      <c r="O1074">
        <v>126.45183040000001</v>
      </c>
      <c r="P1074">
        <v>0.86765695799999998</v>
      </c>
      <c r="Q1074">
        <v>8.9323341840000001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9</v>
      </c>
      <c r="Y1074">
        <v>5</v>
      </c>
      <c r="Z1074">
        <v>357.65</v>
      </c>
      <c r="AA1074">
        <v>-72132.97</v>
      </c>
      <c r="AB1074">
        <v>-67374.890999999974</v>
      </c>
      <c r="AC1074">
        <v>4758.079000000027</v>
      </c>
      <c r="AD1074">
        <v>6.5962610440136142</v>
      </c>
    </row>
    <row r="1075" spans="1:30" x14ac:dyDescent="0.25">
      <c r="A1075">
        <v>1.2053348370000001</v>
      </c>
      <c r="B1075">
        <v>6.6133333329999999</v>
      </c>
      <c r="C1075">
        <v>-3.66423E-4</v>
      </c>
      <c r="D1075">
        <v>0.46666666699999998</v>
      </c>
      <c r="E1075">
        <v>0.52888888899999997</v>
      </c>
      <c r="F1075">
        <v>1.3333332999999999E-2</v>
      </c>
      <c r="G1075">
        <v>-0.13619579700000001</v>
      </c>
      <c r="H1075">
        <v>0.61886688899999998</v>
      </c>
      <c r="I1075">
        <v>0.24669035</v>
      </c>
      <c r="J1075">
        <v>44.689955939999997</v>
      </c>
      <c r="K1075">
        <v>0.25855645500000002</v>
      </c>
      <c r="L1075">
        <v>0</v>
      </c>
      <c r="M1075">
        <v>0</v>
      </c>
      <c r="N1075">
        <v>0.17241379300000001</v>
      </c>
      <c r="O1075">
        <v>126.45183040000001</v>
      </c>
      <c r="P1075">
        <v>0.86765695799999998</v>
      </c>
      <c r="Q1075">
        <v>8.9323341840000001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9</v>
      </c>
      <c r="Y1075">
        <v>5</v>
      </c>
      <c r="Z1075">
        <v>402.4</v>
      </c>
      <c r="AA1075">
        <v>-28152.52</v>
      </c>
      <c r="AB1075">
        <v>-33169.438009999998</v>
      </c>
      <c r="AC1075">
        <v>5016.9180099999976</v>
      </c>
      <c r="AD1075">
        <v>17.820493547291669</v>
      </c>
    </row>
    <row r="1076" spans="1:30" x14ac:dyDescent="0.25">
      <c r="A1076">
        <v>1.2053348370000001</v>
      </c>
      <c r="B1076">
        <v>6.6133333329999999</v>
      </c>
      <c r="C1076">
        <v>-3.66423E-4</v>
      </c>
      <c r="D1076">
        <v>0.46666666699999998</v>
      </c>
      <c r="E1076">
        <v>0.52888888899999997</v>
      </c>
      <c r="F1076">
        <v>1.3333332999999999E-2</v>
      </c>
      <c r="G1076">
        <v>-0.13619579700000001</v>
      </c>
      <c r="H1076">
        <v>0.61886688899999998</v>
      </c>
      <c r="I1076">
        <v>0.24669035</v>
      </c>
      <c r="J1076">
        <v>44.689955939999997</v>
      </c>
      <c r="K1076">
        <v>0.25855645500000002</v>
      </c>
      <c r="L1076">
        <v>0</v>
      </c>
      <c r="M1076">
        <v>0</v>
      </c>
      <c r="N1076">
        <v>0.17241379300000001</v>
      </c>
      <c r="O1076">
        <v>126.45183040000001</v>
      </c>
      <c r="P1076">
        <v>0.86765695799999998</v>
      </c>
      <c r="Q1076">
        <v>8.9323341840000001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9</v>
      </c>
      <c r="Y1076">
        <v>5</v>
      </c>
      <c r="Z1076">
        <v>447.15</v>
      </c>
      <c r="AA1076">
        <v>13675.14</v>
      </c>
      <c r="AB1076">
        <v>10047.42076000001</v>
      </c>
      <c r="AC1076">
        <v>3627.7192399999931</v>
      </c>
      <c r="AD1076">
        <v>26.527839861237201</v>
      </c>
    </row>
    <row r="1077" spans="1:30" x14ac:dyDescent="0.25">
      <c r="A1077">
        <v>1.2053348370000001</v>
      </c>
      <c r="B1077">
        <v>6.6133333329999999</v>
      </c>
      <c r="C1077">
        <v>-3.66423E-4</v>
      </c>
      <c r="D1077">
        <v>0.46666666699999998</v>
      </c>
      <c r="E1077">
        <v>0.52888888899999997</v>
      </c>
      <c r="F1077">
        <v>1.3333332999999999E-2</v>
      </c>
      <c r="G1077">
        <v>-0.13619579700000001</v>
      </c>
      <c r="H1077">
        <v>0.61886688899999998</v>
      </c>
      <c r="I1077">
        <v>0.24669035</v>
      </c>
      <c r="J1077">
        <v>44.689955939999997</v>
      </c>
      <c r="K1077">
        <v>0.25855645500000002</v>
      </c>
      <c r="L1077">
        <v>0</v>
      </c>
      <c r="M1077">
        <v>0</v>
      </c>
      <c r="N1077">
        <v>0.17241379300000001</v>
      </c>
      <c r="O1077">
        <v>126.45183040000001</v>
      </c>
      <c r="P1077">
        <v>0.86765695799999998</v>
      </c>
      <c r="Q1077">
        <v>8.9323341840000001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9</v>
      </c>
      <c r="Y1077">
        <v>5</v>
      </c>
      <c r="Z1077">
        <v>491.9</v>
      </c>
      <c r="AA1077">
        <v>53515.78</v>
      </c>
      <c r="AB1077">
        <v>49696.350340000012</v>
      </c>
      <c r="AC1077">
        <v>3819.4296599999871</v>
      </c>
      <c r="AD1077">
        <v>7.1370157736652384</v>
      </c>
    </row>
    <row r="1078" spans="1:30" x14ac:dyDescent="0.25">
      <c r="A1078">
        <v>1.2053348370000001</v>
      </c>
      <c r="B1078">
        <v>6.6133333329999999</v>
      </c>
      <c r="C1078">
        <v>-3.66423E-4</v>
      </c>
      <c r="D1078">
        <v>0.46666666699999998</v>
      </c>
      <c r="E1078">
        <v>0.52888888899999997</v>
      </c>
      <c r="F1078">
        <v>1.3333332999999999E-2</v>
      </c>
      <c r="G1078">
        <v>-0.13619579700000001</v>
      </c>
      <c r="H1078">
        <v>0.61886688899999998</v>
      </c>
      <c r="I1078">
        <v>0.24669035</v>
      </c>
      <c r="J1078">
        <v>44.689955939999997</v>
      </c>
      <c r="K1078">
        <v>0.25855645500000002</v>
      </c>
      <c r="L1078">
        <v>0</v>
      </c>
      <c r="M1078">
        <v>0</v>
      </c>
      <c r="N1078">
        <v>0.17241379300000001</v>
      </c>
      <c r="O1078">
        <v>126.45183040000001</v>
      </c>
      <c r="P1078">
        <v>0.86765695799999998</v>
      </c>
      <c r="Q1078">
        <v>8.9323341840000001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9</v>
      </c>
      <c r="Y1078">
        <v>5</v>
      </c>
      <c r="Z1078">
        <v>536.65</v>
      </c>
      <c r="AA1078">
        <v>91551.29</v>
      </c>
      <c r="AB1078">
        <v>90211.51979999998</v>
      </c>
      <c r="AC1078">
        <v>1339.770200000014</v>
      </c>
      <c r="AD1078">
        <v>1.4634094178247119</v>
      </c>
    </row>
    <row r="1079" spans="1:30" x14ac:dyDescent="0.25">
      <c r="A1079">
        <v>1.2053348370000001</v>
      </c>
      <c r="B1079">
        <v>6.6133333329999999</v>
      </c>
      <c r="C1079">
        <v>-3.66423E-4</v>
      </c>
      <c r="D1079">
        <v>0.46666666699999998</v>
      </c>
      <c r="E1079">
        <v>0.52888888899999997</v>
      </c>
      <c r="F1079">
        <v>1.3333332999999999E-2</v>
      </c>
      <c r="G1079">
        <v>-0.13619579700000001</v>
      </c>
      <c r="H1079">
        <v>0.61886688899999998</v>
      </c>
      <c r="I1079">
        <v>0.24669035</v>
      </c>
      <c r="J1079">
        <v>44.689955939999997</v>
      </c>
      <c r="K1079">
        <v>0.25855645500000002</v>
      </c>
      <c r="L1079">
        <v>0</v>
      </c>
      <c r="M1079">
        <v>0</v>
      </c>
      <c r="N1079">
        <v>0.17241379300000001</v>
      </c>
      <c r="O1079">
        <v>126.45183040000001</v>
      </c>
      <c r="P1079">
        <v>0.86765695799999998</v>
      </c>
      <c r="Q1079">
        <v>8.9323341840000001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9</v>
      </c>
      <c r="Y1079">
        <v>5</v>
      </c>
      <c r="Z1079">
        <v>581.4</v>
      </c>
      <c r="AA1079">
        <v>127991</v>
      </c>
      <c r="AB1079">
        <v>125783.1593</v>
      </c>
      <c r="AC1079">
        <v>2207.8407000000011</v>
      </c>
      <c r="AD1079">
        <v>1.7249968357150121</v>
      </c>
    </row>
    <row r="1080" spans="1:30" x14ac:dyDescent="0.25">
      <c r="A1080">
        <v>1.2053348370000001</v>
      </c>
      <c r="B1080">
        <v>6.6133333329999999</v>
      </c>
      <c r="C1080">
        <v>-3.66423E-4</v>
      </c>
      <c r="D1080">
        <v>0.46666666699999998</v>
      </c>
      <c r="E1080">
        <v>0.52888888899999997</v>
      </c>
      <c r="F1080">
        <v>1.3333332999999999E-2</v>
      </c>
      <c r="G1080">
        <v>-0.13619579700000001</v>
      </c>
      <c r="H1080">
        <v>0.61886688899999998</v>
      </c>
      <c r="I1080">
        <v>0.24669035</v>
      </c>
      <c r="J1080">
        <v>44.689955939999997</v>
      </c>
      <c r="K1080">
        <v>0.25855645500000002</v>
      </c>
      <c r="L1080">
        <v>0</v>
      </c>
      <c r="M1080">
        <v>0</v>
      </c>
      <c r="N1080">
        <v>0.17241379300000001</v>
      </c>
      <c r="O1080">
        <v>126.45183040000001</v>
      </c>
      <c r="P1080">
        <v>0.86765695799999998</v>
      </c>
      <c r="Q1080">
        <v>8.9323341840000001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9</v>
      </c>
      <c r="Y1080">
        <v>5</v>
      </c>
      <c r="Z1080">
        <v>626.15</v>
      </c>
      <c r="AA1080">
        <v>163082</v>
      </c>
      <c r="AB1080">
        <v>167042.71859999999</v>
      </c>
      <c r="AC1080">
        <v>3960.7185999999929</v>
      </c>
      <c r="AD1080">
        <v>2.4286669282937381</v>
      </c>
    </row>
    <row r="1081" spans="1:30" x14ac:dyDescent="0.25">
      <c r="A1081">
        <v>1.2053348370000001</v>
      </c>
      <c r="B1081">
        <v>6.6133333329999999</v>
      </c>
      <c r="C1081">
        <v>-3.66423E-4</v>
      </c>
      <c r="D1081">
        <v>0.46666666699999998</v>
      </c>
      <c r="E1081">
        <v>0.52888888899999997</v>
      </c>
      <c r="F1081">
        <v>1.3333332999999999E-2</v>
      </c>
      <c r="G1081">
        <v>-0.13619579700000001</v>
      </c>
      <c r="H1081">
        <v>0.61886688899999998</v>
      </c>
      <c r="I1081">
        <v>0.24669035</v>
      </c>
      <c r="J1081">
        <v>44.689955939999997</v>
      </c>
      <c r="K1081">
        <v>0.25855645500000002</v>
      </c>
      <c r="L1081">
        <v>0</v>
      </c>
      <c r="M1081">
        <v>0</v>
      </c>
      <c r="N1081">
        <v>0.17241379300000001</v>
      </c>
      <c r="O1081">
        <v>126.45183040000001</v>
      </c>
      <c r="P1081">
        <v>0.86765695799999998</v>
      </c>
      <c r="Q1081">
        <v>8.9323341840000001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9</v>
      </c>
      <c r="Y1081">
        <v>5</v>
      </c>
      <c r="Z1081">
        <v>670.9</v>
      </c>
      <c r="AA1081">
        <v>197126</v>
      </c>
      <c r="AB1081">
        <v>208882.7469</v>
      </c>
      <c r="AC1081">
        <v>11756.746900000029</v>
      </c>
      <c r="AD1081">
        <v>5.9640772399379216</v>
      </c>
    </row>
    <row r="1082" spans="1:30" x14ac:dyDescent="0.25">
      <c r="A1082">
        <v>1.2160383020000001</v>
      </c>
      <c r="B1082">
        <v>6.7096774190000001</v>
      </c>
      <c r="C1082">
        <v>-1.4399999999999999E-5</v>
      </c>
      <c r="D1082">
        <v>0.39814814799999998</v>
      </c>
      <c r="E1082">
        <v>0.58950617299999997</v>
      </c>
      <c r="F1082">
        <v>1.4814815E-2</v>
      </c>
      <c r="G1082">
        <v>-0.11070603800000001</v>
      </c>
      <c r="H1082">
        <v>0.620157658</v>
      </c>
      <c r="I1082">
        <v>0.24690348000000001</v>
      </c>
      <c r="J1082">
        <v>61.404364100000002</v>
      </c>
      <c r="K1082">
        <v>0.22856020099999999</v>
      </c>
      <c r="L1082">
        <v>0</v>
      </c>
      <c r="M1082">
        <v>0</v>
      </c>
      <c r="N1082">
        <v>0.14285714299999999</v>
      </c>
      <c r="O1082">
        <v>151.85263749999999</v>
      </c>
      <c r="P1082">
        <v>0.82236226899999998</v>
      </c>
      <c r="Q1082">
        <v>11.838971259999999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6.6666670000000003E-3</v>
      </c>
      <c r="X1082">
        <v>11</v>
      </c>
      <c r="Y1082">
        <v>6</v>
      </c>
      <c r="Z1082">
        <v>288.45</v>
      </c>
      <c r="AA1082">
        <v>-135080</v>
      </c>
      <c r="AB1082">
        <v>-136325.677</v>
      </c>
      <c r="AC1082">
        <v>1245.6770000000249</v>
      </c>
      <c r="AD1082">
        <v>0.92217722830916871</v>
      </c>
    </row>
    <row r="1083" spans="1:30" x14ac:dyDescent="0.25">
      <c r="A1083">
        <v>1.2160383020000001</v>
      </c>
      <c r="B1083">
        <v>6.7096774190000001</v>
      </c>
      <c r="C1083">
        <v>-1.4399999999999999E-5</v>
      </c>
      <c r="D1083">
        <v>0.39814814799999998</v>
      </c>
      <c r="E1083">
        <v>0.58950617299999997</v>
      </c>
      <c r="F1083">
        <v>1.4814815E-2</v>
      </c>
      <c r="G1083">
        <v>-0.11070603800000001</v>
      </c>
      <c r="H1083">
        <v>0.620157658</v>
      </c>
      <c r="I1083">
        <v>0.24690348000000001</v>
      </c>
      <c r="J1083">
        <v>61.404364100000002</v>
      </c>
      <c r="K1083">
        <v>0.22856020099999999</v>
      </c>
      <c r="L1083">
        <v>0</v>
      </c>
      <c r="M1083">
        <v>0</v>
      </c>
      <c r="N1083">
        <v>0.14285714299999999</v>
      </c>
      <c r="O1083">
        <v>151.85263749999999</v>
      </c>
      <c r="P1083">
        <v>0.82236226899999998</v>
      </c>
      <c r="Q1083">
        <v>11.838971259999999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6.6666670000000003E-3</v>
      </c>
      <c r="X1083">
        <v>11</v>
      </c>
      <c r="Y1083">
        <v>6</v>
      </c>
      <c r="Z1083">
        <v>334.61110000000002</v>
      </c>
      <c r="AA1083">
        <v>-76525.39</v>
      </c>
      <c r="AB1083">
        <v>-80146.019799999951</v>
      </c>
      <c r="AC1083">
        <v>3620.629799999952</v>
      </c>
      <c r="AD1083">
        <v>4.7312791218704682</v>
      </c>
    </row>
    <row r="1084" spans="1:30" x14ac:dyDescent="0.25">
      <c r="A1084">
        <v>1.2160383020000001</v>
      </c>
      <c r="B1084">
        <v>6.7096774190000001</v>
      </c>
      <c r="C1084">
        <v>-1.4399999999999999E-5</v>
      </c>
      <c r="D1084">
        <v>0.39814814799999998</v>
      </c>
      <c r="E1084">
        <v>0.58950617299999997</v>
      </c>
      <c r="F1084">
        <v>1.4814815E-2</v>
      </c>
      <c r="G1084">
        <v>-0.11070603800000001</v>
      </c>
      <c r="H1084">
        <v>0.620157658</v>
      </c>
      <c r="I1084">
        <v>0.24690348000000001</v>
      </c>
      <c r="J1084">
        <v>61.404364100000002</v>
      </c>
      <c r="K1084">
        <v>0.22856020099999999</v>
      </c>
      <c r="L1084">
        <v>0</v>
      </c>
      <c r="M1084">
        <v>0</v>
      </c>
      <c r="N1084">
        <v>0.14285714299999999</v>
      </c>
      <c r="O1084">
        <v>151.85263749999999</v>
      </c>
      <c r="P1084">
        <v>0.82236226899999998</v>
      </c>
      <c r="Q1084">
        <v>11.838971259999999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6.6666670000000003E-3</v>
      </c>
      <c r="X1084">
        <v>11</v>
      </c>
      <c r="Y1084">
        <v>6</v>
      </c>
      <c r="Z1084">
        <v>380.7722</v>
      </c>
      <c r="AA1084">
        <v>-20989.95</v>
      </c>
      <c r="AB1084">
        <v>-23649.9012</v>
      </c>
      <c r="AC1084">
        <v>2659.9511999999959</v>
      </c>
      <c r="AD1084">
        <v>12.67249898165549</v>
      </c>
    </row>
    <row r="1085" spans="1:30" x14ac:dyDescent="0.25">
      <c r="A1085">
        <v>1.2160383020000001</v>
      </c>
      <c r="B1085">
        <v>6.7096774190000001</v>
      </c>
      <c r="C1085">
        <v>-1.4399999999999999E-5</v>
      </c>
      <c r="D1085">
        <v>0.39814814799999998</v>
      </c>
      <c r="E1085">
        <v>0.58950617299999997</v>
      </c>
      <c r="F1085">
        <v>1.4814815E-2</v>
      </c>
      <c r="G1085">
        <v>-0.11070603800000001</v>
      </c>
      <c r="H1085">
        <v>0.620157658</v>
      </c>
      <c r="I1085">
        <v>0.24690348000000001</v>
      </c>
      <c r="J1085">
        <v>61.404364100000002</v>
      </c>
      <c r="K1085">
        <v>0.22856020099999999</v>
      </c>
      <c r="L1085">
        <v>0</v>
      </c>
      <c r="M1085">
        <v>0</v>
      </c>
      <c r="N1085">
        <v>0.14285714299999999</v>
      </c>
      <c r="O1085">
        <v>151.85263749999999</v>
      </c>
      <c r="P1085">
        <v>0.82236226899999998</v>
      </c>
      <c r="Q1085">
        <v>11.838971259999999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6.6666670000000003E-3</v>
      </c>
      <c r="X1085">
        <v>11</v>
      </c>
      <c r="Y1085">
        <v>6</v>
      </c>
      <c r="Z1085">
        <v>426.93329999999997</v>
      </c>
      <c r="AA1085">
        <v>31734.94</v>
      </c>
      <c r="AB1085">
        <v>27376.912709999979</v>
      </c>
      <c r="AC1085">
        <v>4358.0272900000236</v>
      </c>
      <c r="AD1085">
        <v>13.7325839910207</v>
      </c>
    </row>
    <row r="1086" spans="1:30" x14ac:dyDescent="0.25">
      <c r="A1086">
        <v>1.2160383020000001</v>
      </c>
      <c r="B1086">
        <v>6.7096774190000001</v>
      </c>
      <c r="C1086">
        <v>-1.4399999999999999E-5</v>
      </c>
      <c r="D1086">
        <v>0.39814814799999998</v>
      </c>
      <c r="E1086">
        <v>0.58950617299999997</v>
      </c>
      <c r="F1086">
        <v>1.4814815E-2</v>
      </c>
      <c r="G1086">
        <v>-0.11070603800000001</v>
      </c>
      <c r="H1086">
        <v>0.620157658</v>
      </c>
      <c r="I1086">
        <v>0.24690348000000001</v>
      </c>
      <c r="J1086">
        <v>61.404364100000002</v>
      </c>
      <c r="K1086">
        <v>0.22856020099999999</v>
      </c>
      <c r="L1086">
        <v>0</v>
      </c>
      <c r="M1086">
        <v>0</v>
      </c>
      <c r="N1086">
        <v>0.14285714299999999</v>
      </c>
      <c r="O1086">
        <v>151.85263749999999</v>
      </c>
      <c r="P1086">
        <v>0.82236226899999998</v>
      </c>
      <c r="Q1086">
        <v>11.838971259999999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6.6666670000000003E-3</v>
      </c>
      <c r="X1086">
        <v>11</v>
      </c>
      <c r="Y1086">
        <v>6</v>
      </c>
      <c r="Z1086">
        <v>473.09440000000001</v>
      </c>
      <c r="AA1086">
        <v>81849.23</v>
      </c>
      <c r="AB1086">
        <v>77461.762400000138</v>
      </c>
      <c r="AC1086">
        <v>4387.4675999998581</v>
      </c>
      <c r="AD1086">
        <v>5.3604262373633302</v>
      </c>
    </row>
    <row r="1087" spans="1:30" x14ac:dyDescent="0.25">
      <c r="A1087">
        <v>1.2160383020000001</v>
      </c>
      <c r="B1087">
        <v>6.7096774190000001</v>
      </c>
      <c r="C1087">
        <v>-1.4399999999999999E-5</v>
      </c>
      <c r="D1087">
        <v>0.39814814799999998</v>
      </c>
      <c r="E1087">
        <v>0.58950617299999997</v>
      </c>
      <c r="F1087">
        <v>1.4814815E-2</v>
      </c>
      <c r="G1087">
        <v>-0.11070603800000001</v>
      </c>
      <c r="H1087">
        <v>0.620157658</v>
      </c>
      <c r="I1087">
        <v>0.24690348000000001</v>
      </c>
      <c r="J1087">
        <v>61.404364100000002</v>
      </c>
      <c r="K1087">
        <v>0.22856020099999999</v>
      </c>
      <c r="L1087">
        <v>0</v>
      </c>
      <c r="M1087">
        <v>0</v>
      </c>
      <c r="N1087">
        <v>0.14285714299999999</v>
      </c>
      <c r="O1087">
        <v>151.85263749999999</v>
      </c>
      <c r="P1087">
        <v>0.82236226899999998</v>
      </c>
      <c r="Q1087">
        <v>11.838971259999999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6.6666670000000003E-3</v>
      </c>
      <c r="X1087">
        <v>11</v>
      </c>
      <c r="Y1087">
        <v>6</v>
      </c>
      <c r="Z1087">
        <v>519.25559999999996</v>
      </c>
      <c r="AA1087">
        <v>129565</v>
      </c>
      <c r="AB1087">
        <v>127752.93859999999</v>
      </c>
      <c r="AC1087">
        <v>1812.0613999999621</v>
      </c>
      <c r="AD1087">
        <v>1.398573225793974</v>
      </c>
    </row>
    <row r="1088" spans="1:30" x14ac:dyDescent="0.25">
      <c r="A1088">
        <v>1.2160383020000001</v>
      </c>
      <c r="B1088">
        <v>6.7096774190000001</v>
      </c>
      <c r="C1088">
        <v>-1.4399999999999999E-5</v>
      </c>
      <c r="D1088">
        <v>0.39814814799999998</v>
      </c>
      <c r="E1088">
        <v>0.58950617299999997</v>
      </c>
      <c r="F1088">
        <v>1.4814815E-2</v>
      </c>
      <c r="G1088">
        <v>-0.11070603800000001</v>
      </c>
      <c r="H1088">
        <v>0.620157658</v>
      </c>
      <c r="I1088">
        <v>0.24690348000000001</v>
      </c>
      <c r="J1088">
        <v>61.404364100000002</v>
      </c>
      <c r="K1088">
        <v>0.22856020099999999</v>
      </c>
      <c r="L1088">
        <v>0</v>
      </c>
      <c r="M1088">
        <v>0</v>
      </c>
      <c r="N1088">
        <v>0.14285714299999999</v>
      </c>
      <c r="O1088">
        <v>151.85263749999999</v>
      </c>
      <c r="P1088">
        <v>0.82236226899999998</v>
      </c>
      <c r="Q1088">
        <v>11.838971259999999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6.6666670000000003E-3</v>
      </c>
      <c r="X1088">
        <v>11</v>
      </c>
      <c r="Y1088">
        <v>6</v>
      </c>
      <c r="Z1088">
        <v>565.41669999999999</v>
      </c>
      <c r="AA1088">
        <v>175121</v>
      </c>
      <c r="AB1088">
        <v>175472.50750000001</v>
      </c>
      <c r="AC1088">
        <v>351.50750000000698</v>
      </c>
      <c r="AD1088">
        <v>0.2007226432009907</v>
      </c>
    </row>
    <row r="1089" spans="1:30" x14ac:dyDescent="0.25">
      <c r="A1089">
        <v>1.2160383020000001</v>
      </c>
      <c r="B1089">
        <v>6.7096774190000001</v>
      </c>
      <c r="C1089">
        <v>-1.4399999999999999E-5</v>
      </c>
      <c r="D1089">
        <v>0.39814814799999998</v>
      </c>
      <c r="E1089">
        <v>0.58950617299999997</v>
      </c>
      <c r="F1089">
        <v>1.4814815E-2</v>
      </c>
      <c r="G1089">
        <v>-0.11070603800000001</v>
      </c>
      <c r="H1089">
        <v>0.620157658</v>
      </c>
      <c r="I1089">
        <v>0.24690348000000001</v>
      </c>
      <c r="J1089">
        <v>61.404364100000002</v>
      </c>
      <c r="K1089">
        <v>0.22856020099999999</v>
      </c>
      <c r="L1089">
        <v>0</v>
      </c>
      <c r="M1089">
        <v>0</v>
      </c>
      <c r="N1089">
        <v>0.14285714299999999</v>
      </c>
      <c r="O1089">
        <v>151.85263749999999</v>
      </c>
      <c r="P1089">
        <v>0.82236226899999998</v>
      </c>
      <c r="Q1089">
        <v>11.838971259999999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6.6666670000000003E-3</v>
      </c>
      <c r="X1089">
        <v>11</v>
      </c>
      <c r="Y1089">
        <v>6</v>
      </c>
      <c r="Z1089">
        <v>611.57780000000002</v>
      </c>
      <c r="AA1089">
        <v>218796</v>
      </c>
      <c r="AB1089">
        <v>214310.74</v>
      </c>
      <c r="AC1089">
        <v>4485.2600000000093</v>
      </c>
      <c r="AD1089">
        <v>2.0499734912886929</v>
      </c>
    </row>
    <row r="1090" spans="1:30" x14ac:dyDescent="0.25">
      <c r="A1090">
        <v>1.2160383020000001</v>
      </c>
      <c r="B1090">
        <v>6.7096774190000001</v>
      </c>
      <c r="C1090">
        <v>-1.4399999999999999E-5</v>
      </c>
      <c r="D1090">
        <v>0.39814814799999998</v>
      </c>
      <c r="E1090">
        <v>0.58950617299999997</v>
      </c>
      <c r="F1090">
        <v>1.4814815E-2</v>
      </c>
      <c r="G1090">
        <v>-0.11070603800000001</v>
      </c>
      <c r="H1090">
        <v>0.620157658</v>
      </c>
      <c r="I1090">
        <v>0.24690348000000001</v>
      </c>
      <c r="J1090">
        <v>61.404364100000002</v>
      </c>
      <c r="K1090">
        <v>0.22856020099999999</v>
      </c>
      <c r="L1090">
        <v>0</v>
      </c>
      <c r="M1090">
        <v>0</v>
      </c>
      <c r="N1090">
        <v>0.14285714299999999</v>
      </c>
      <c r="O1090">
        <v>151.85263749999999</v>
      </c>
      <c r="P1090">
        <v>0.82236226899999998</v>
      </c>
      <c r="Q1090">
        <v>11.838971259999999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6.6666670000000003E-3</v>
      </c>
      <c r="X1090">
        <v>11</v>
      </c>
      <c r="Y1090">
        <v>6</v>
      </c>
      <c r="Z1090">
        <v>657.73889999999994</v>
      </c>
      <c r="AA1090">
        <v>260925</v>
      </c>
      <c r="AB1090">
        <v>255039.89</v>
      </c>
      <c r="AC1090">
        <v>5885.109999999986</v>
      </c>
      <c r="AD1090">
        <v>2.2554795439302429</v>
      </c>
    </row>
    <row r="1091" spans="1:30" x14ac:dyDescent="0.25">
      <c r="A1091">
        <v>1.2160383020000001</v>
      </c>
      <c r="B1091">
        <v>6.7096774190000001</v>
      </c>
      <c r="C1091">
        <v>-1.4399999999999999E-5</v>
      </c>
      <c r="D1091">
        <v>0.39814814799999998</v>
      </c>
      <c r="E1091">
        <v>0.58950617299999997</v>
      </c>
      <c r="F1091">
        <v>1.4814815E-2</v>
      </c>
      <c r="G1091">
        <v>-0.11070603800000001</v>
      </c>
      <c r="H1091">
        <v>0.620157658</v>
      </c>
      <c r="I1091">
        <v>0.24690348000000001</v>
      </c>
      <c r="J1091">
        <v>61.404364100000002</v>
      </c>
      <c r="K1091">
        <v>0.22856020099999999</v>
      </c>
      <c r="L1091">
        <v>0</v>
      </c>
      <c r="M1091">
        <v>0</v>
      </c>
      <c r="N1091">
        <v>0.14285714299999999</v>
      </c>
      <c r="O1091">
        <v>151.85263749999999</v>
      </c>
      <c r="P1091">
        <v>0.82236226899999998</v>
      </c>
      <c r="Q1091">
        <v>11.838971259999999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6.6666670000000003E-3</v>
      </c>
      <c r="X1091">
        <v>11</v>
      </c>
      <c r="Y1091">
        <v>6</v>
      </c>
      <c r="Z1091">
        <v>703.9</v>
      </c>
      <c r="AA1091">
        <v>301917</v>
      </c>
      <c r="AB1091">
        <v>297381.83</v>
      </c>
      <c r="AC1091">
        <v>4535.1699999999837</v>
      </c>
      <c r="AD1091">
        <v>1.5021247561415829</v>
      </c>
    </row>
    <row r="1092" spans="1:30" x14ac:dyDescent="0.25">
      <c r="A1092">
        <v>1.220422718</v>
      </c>
      <c r="B1092">
        <v>6.8</v>
      </c>
      <c r="C1092">
        <v>5.3899999999999998E-9</v>
      </c>
      <c r="D1092">
        <v>0.32592592599999998</v>
      </c>
      <c r="E1092">
        <v>0.64987654299999997</v>
      </c>
      <c r="F1092">
        <v>1.4814815E-2</v>
      </c>
      <c r="G1092">
        <v>-8.6332462999999998E-2</v>
      </c>
      <c r="H1092">
        <v>0.62814751899999999</v>
      </c>
      <c r="I1092">
        <v>0.24723804799999999</v>
      </c>
      <c r="J1092">
        <v>89.511822699999996</v>
      </c>
      <c r="K1092">
        <v>0.19468144500000001</v>
      </c>
      <c r="L1092">
        <v>0</v>
      </c>
      <c r="M1092">
        <v>0</v>
      </c>
      <c r="N1092">
        <v>0.113636364</v>
      </c>
      <c r="O1092">
        <v>177.3589518</v>
      </c>
      <c r="P1092">
        <v>0.72192680799999998</v>
      </c>
      <c r="Q1092">
        <v>16.247571829999998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3.333333E-3</v>
      </c>
      <c r="X1092">
        <v>14</v>
      </c>
      <c r="Y1092">
        <v>7</v>
      </c>
      <c r="Z1092">
        <v>310.64999999999998</v>
      </c>
      <c r="AA1092">
        <v>-85145.48</v>
      </c>
      <c r="AB1092">
        <v>-73506.681900000112</v>
      </c>
      <c r="AC1092">
        <v>11638.79809999988</v>
      </c>
      <c r="AD1092">
        <v>13.66930822399484</v>
      </c>
    </row>
    <row r="1093" spans="1:30" x14ac:dyDescent="0.25">
      <c r="A1093">
        <v>1.220422718</v>
      </c>
      <c r="B1093">
        <v>6.8</v>
      </c>
      <c r="C1093">
        <v>5.3899999999999998E-9</v>
      </c>
      <c r="D1093">
        <v>0.32592592599999998</v>
      </c>
      <c r="E1093">
        <v>0.64987654299999997</v>
      </c>
      <c r="F1093">
        <v>1.4814815E-2</v>
      </c>
      <c r="G1093">
        <v>-8.6332462999999998E-2</v>
      </c>
      <c r="H1093">
        <v>0.62814751899999999</v>
      </c>
      <c r="I1093">
        <v>0.24723804799999999</v>
      </c>
      <c r="J1093">
        <v>89.511822699999996</v>
      </c>
      <c r="K1093">
        <v>0.19468144500000001</v>
      </c>
      <c r="L1093">
        <v>0</v>
      </c>
      <c r="M1093">
        <v>0</v>
      </c>
      <c r="N1093">
        <v>0.113636364</v>
      </c>
      <c r="O1093">
        <v>177.3589518</v>
      </c>
      <c r="P1093">
        <v>0.72192680799999998</v>
      </c>
      <c r="Q1093">
        <v>16.247571829999998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3.333333E-3</v>
      </c>
      <c r="X1093">
        <v>14</v>
      </c>
      <c r="Y1093">
        <v>7</v>
      </c>
      <c r="Z1093">
        <v>358.94439999999997</v>
      </c>
      <c r="AA1093">
        <v>-11238.88</v>
      </c>
      <c r="AB1093">
        <v>-4467.2027000000016</v>
      </c>
      <c r="AC1093">
        <v>6771.6772999999976</v>
      </c>
      <c r="AD1093">
        <v>60.252243106074609</v>
      </c>
    </row>
    <row r="1094" spans="1:30" x14ac:dyDescent="0.25">
      <c r="A1094">
        <v>1.220422718</v>
      </c>
      <c r="B1094">
        <v>6.8</v>
      </c>
      <c r="C1094">
        <v>5.3899999999999998E-9</v>
      </c>
      <c r="D1094">
        <v>0.32592592599999998</v>
      </c>
      <c r="E1094">
        <v>0.64987654299999997</v>
      </c>
      <c r="F1094">
        <v>1.4814815E-2</v>
      </c>
      <c r="G1094">
        <v>-8.6332462999999998E-2</v>
      </c>
      <c r="H1094">
        <v>0.62814751899999999</v>
      </c>
      <c r="I1094">
        <v>0.24723804799999999</v>
      </c>
      <c r="J1094">
        <v>89.511822699999996</v>
      </c>
      <c r="K1094">
        <v>0.19468144500000001</v>
      </c>
      <c r="L1094">
        <v>0</v>
      </c>
      <c r="M1094">
        <v>0</v>
      </c>
      <c r="N1094">
        <v>0.113636364</v>
      </c>
      <c r="O1094">
        <v>177.3589518</v>
      </c>
      <c r="P1094">
        <v>0.72192680799999998</v>
      </c>
      <c r="Q1094">
        <v>16.247571829999998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3.333333E-3</v>
      </c>
      <c r="X1094">
        <v>14</v>
      </c>
      <c r="Y1094">
        <v>7</v>
      </c>
      <c r="Z1094">
        <v>407.2389</v>
      </c>
      <c r="AA1094">
        <v>58974.21</v>
      </c>
      <c r="AB1094">
        <v>58694.378299999982</v>
      </c>
      <c r="AC1094">
        <v>279.83170000001701</v>
      </c>
      <c r="AD1094">
        <v>0.474498429059104</v>
      </c>
    </row>
    <row r="1095" spans="1:30" x14ac:dyDescent="0.25">
      <c r="A1095">
        <v>1.220422718</v>
      </c>
      <c r="B1095">
        <v>6.8</v>
      </c>
      <c r="C1095">
        <v>5.3899999999999998E-9</v>
      </c>
      <c r="D1095">
        <v>0.32592592599999998</v>
      </c>
      <c r="E1095">
        <v>0.64987654299999997</v>
      </c>
      <c r="F1095">
        <v>1.4814815E-2</v>
      </c>
      <c r="G1095">
        <v>-8.6332462999999998E-2</v>
      </c>
      <c r="H1095">
        <v>0.62814751899999999</v>
      </c>
      <c r="I1095">
        <v>0.24723804799999999</v>
      </c>
      <c r="J1095">
        <v>89.511822699999996</v>
      </c>
      <c r="K1095">
        <v>0.19468144500000001</v>
      </c>
      <c r="L1095">
        <v>0</v>
      </c>
      <c r="M1095">
        <v>0</v>
      </c>
      <c r="N1095">
        <v>0.113636364</v>
      </c>
      <c r="O1095">
        <v>177.3589518</v>
      </c>
      <c r="P1095">
        <v>0.72192680799999998</v>
      </c>
      <c r="Q1095">
        <v>16.247571829999998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3.333333E-3</v>
      </c>
      <c r="X1095">
        <v>14</v>
      </c>
      <c r="Y1095">
        <v>7</v>
      </c>
      <c r="Z1095">
        <v>455.5333</v>
      </c>
      <c r="AA1095">
        <v>125713</v>
      </c>
      <c r="AB1095">
        <v>123324.1247</v>
      </c>
      <c r="AC1095">
        <v>2388.8753000000138</v>
      </c>
      <c r="AD1095">
        <v>1.9002611503981399</v>
      </c>
    </row>
    <row r="1096" spans="1:30" x14ac:dyDescent="0.25">
      <c r="A1096">
        <v>1.220422718</v>
      </c>
      <c r="B1096">
        <v>6.8</v>
      </c>
      <c r="C1096">
        <v>5.3899999999999998E-9</v>
      </c>
      <c r="D1096">
        <v>0.32592592599999998</v>
      </c>
      <c r="E1096">
        <v>0.64987654299999997</v>
      </c>
      <c r="F1096">
        <v>1.4814815E-2</v>
      </c>
      <c r="G1096">
        <v>-8.6332462999999998E-2</v>
      </c>
      <c r="H1096">
        <v>0.62814751899999999</v>
      </c>
      <c r="I1096">
        <v>0.24723804799999999</v>
      </c>
      <c r="J1096">
        <v>89.511822699999996</v>
      </c>
      <c r="K1096">
        <v>0.19468144500000001</v>
      </c>
      <c r="L1096">
        <v>0</v>
      </c>
      <c r="M1096">
        <v>0</v>
      </c>
      <c r="N1096">
        <v>0.113636364</v>
      </c>
      <c r="O1096">
        <v>177.3589518</v>
      </c>
      <c r="P1096">
        <v>0.72192680799999998</v>
      </c>
      <c r="Q1096">
        <v>16.247571829999998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3.333333E-3</v>
      </c>
      <c r="X1096">
        <v>14</v>
      </c>
      <c r="Y1096">
        <v>7</v>
      </c>
      <c r="Z1096">
        <v>503.82780000000002</v>
      </c>
      <c r="AA1096">
        <v>189194</v>
      </c>
      <c r="AB1096">
        <v>205370.55790000001</v>
      </c>
      <c r="AC1096">
        <v>16176.557899999991</v>
      </c>
      <c r="AD1096">
        <v>8.5502488979565872</v>
      </c>
    </row>
    <row r="1097" spans="1:30" x14ac:dyDescent="0.25">
      <c r="A1097">
        <v>1.220422718</v>
      </c>
      <c r="B1097">
        <v>6.8</v>
      </c>
      <c r="C1097">
        <v>5.3899999999999998E-9</v>
      </c>
      <c r="D1097">
        <v>0.32592592599999998</v>
      </c>
      <c r="E1097">
        <v>0.64987654299999997</v>
      </c>
      <c r="F1097">
        <v>1.4814815E-2</v>
      </c>
      <c r="G1097">
        <v>-8.6332462999999998E-2</v>
      </c>
      <c r="H1097">
        <v>0.62814751899999999</v>
      </c>
      <c r="I1097">
        <v>0.24723804799999999</v>
      </c>
      <c r="J1097">
        <v>89.511822699999996</v>
      </c>
      <c r="K1097">
        <v>0.19468144500000001</v>
      </c>
      <c r="L1097">
        <v>0</v>
      </c>
      <c r="M1097">
        <v>0</v>
      </c>
      <c r="N1097">
        <v>0.113636364</v>
      </c>
      <c r="O1097">
        <v>177.3589518</v>
      </c>
      <c r="P1097">
        <v>0.72192680799999998</v>
      </c>
      <c r="Q1097">
        <v>16.247571829999998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3.333333E-3</v>
      </c>
      <c r="X1097">
        <v>14</v>
      </c>
      <c r="Y1097">
        <v>7</v>
      </c>
      <c r="Z1097">
        <v>552.12220000000002</v>
      </c>
      <c r="AA1097">
        <v>249651</v>
      </c>
      <c r="AB1097">
        <v>257747.0006</v>
      </c>
      <c r="AC1097">
        <v>8096.0005999999994</v>
      </c>
      <c r="AD1097">
        <v>3.2429273666037788</v>
      </c>
    </row>
    <row r="1098" spans="1:30" x14ac:dyDescent="0.25">
      <c r="A1098">
        <v>1.220422718</v>
      </c>
      <c r="B1098">
        <v>6.8</v>
      </c>
      <c r="C1098">
        <v>5.3899999999999998E-9</v>
      </c>
      <c r="D1098">
        <v>0.32592592599999998</v>
      </c>
      <c r="E1098">
        <v>0.64987654299999997</v>
      </c>
      <c r="F1098">
        <v>1.4814815E-2</v>
      </c>
      <c r="G1098">
        <v>-8.6332462999999998E-2</v>
      </c>
      <c r="H1098">
        <v>0.62814751899999999</v>
      </c>
      <c r="I1098">
        <v>0.24723804799999999</v>
      </c>
      <c r="J1098">
        <v>89.511822699999996</v>
      </c>
      <c r="K1098">
        <v>0.19468144500000001</v>
      </c>
      <c r="L1098">
        <v>0</v>
      </c>
      <c r="M1098">
        <v>0</v>
      </c>
      <c r="N1098">
        <v>0.113636364</v>
      </c>
      <c r="O1098">
        <v>177.3589518</v>
      </c>
      <c r="P1098">
        <v>0.72192680799999998</v>
      </c>
      <c r="Q1098">
        <v>16.247571829999998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3.333333E-3</v>
      </c>
      <c r="X1098">
        <v>14</v>
      </c>
      <c r="Y1098">
        <v>7</v>
      </c>
      <c r="Z1098">
        <v>600.41669999999999</v>
      </c>
      <c r="AA1098">
        <v>307341</v>
      </c>
      <c r="AB1098">
        <v>320976.46000000002</v>
      </c>
      <c r="AC1098">
        <v>13635.460000000019</v>
      </c>
      <c r="AD1098">
        <v>4.4365899766057968</v>
      </c>
    </row>
    <row r="1099" spans="1:30" x14ac:dyDescent="0.25">
      <c r="A1099">
        <v>1.220422718</v>
      </c>
      <c r="B1099">
        <v>6.8</v>
      </c>
      <c r="C1099">
        <v>5.3899999999999998E-9</v>
      </c>
      <c r="D1099">
        <v>0.32592592599999998</v>
      </c>
      <c r="E1099">
        <v>0.64987654299999997</v>
      </c>
      <c r="F1099">
        <v>1.4814815E-2</v>
      </c>
      <c r="G1099">
        <v>-8.6332462999999998E-2</v>
      </c>
      <c r="H1099">
        <v>0.62814751899999999</v>
      </c>
      <c r="I1099">
        <v>0.24723804799999999</v>
      </c>
      <c r="J1099">
        <v>89.511822699999996</v>
      </c>
      <c r="K1099">
        <v>0.19468144500000001</v>
      </c>
      <c r="L1099">
        <v>0</v>
      </c>
      <c r="M1099">
        <v>0</v>
      </c>
      <c r="N1099">
        <v>0.113636364</v>
      </c>
      <c r="O1099">
        <v>177.3589518</v>
      </c>
      <c r="P1099">
        <v>0.72192680799999998</v>
      </c>
      <c r="Q1099">
        <v>16.247571829999998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3.333333E-3</v>
      </c>
      <c r="X1099">
        <v>14</v>
      </c>
      <c r="Y1099">
        <v>7</v>
      </c>
      <c r="Z1099">
        <v>648.71109999999999</v>
      </c>
      <c r="AA1099">
        <v>362560</v>
      </c>
      <c r="AB1099">
        <v>369414.29</v>
      </c>
      <c r="AC1099">
        <v>6854.289999999979</v>
      </c>
      <c r="AD1099">
        <v>1.8905257060900209</v>
      </c>
    </row>
    <row r="1100" spans="1:30" x14ac:dyDescent="0.25">
      <c r="A1100">
        <v>1.220422718</v>
      </c>
      <c r="B1100">
        <v>6.8</v>
      </c>
      <c r="C1100">
        <v>5.3899999999999998E-9</v>
      </c>
      <c r="D1100">
        <v>0.32592592599999998</v>
      </c>
      <c r="E1100">
        <v>0.64987654299999997</v>
      </c>
      <c r="F1100">
        <v>1.4814815E-2</v>
      </c>
      <c r="G1100">
        <v>-8.6332462999999998E-2</v>
      </c>
      <c r="H1100">
        <v>0.62814751899999999</v>
      </c>
      <c r="I1100">
        <v>0.24723804799999999</v>
      </c>
      <c r="J1100">
        <v>89.511822699999996</v>
      </c>
      <c r="K1100">
        <v>0.19468144500000001</v>
      </c>
      <c r="L1100">
        <v>0</v>
      </c>
      <c r="M1100">
        <v>0</v>
      </c>
      <c r="N1100">
        <v>0.113636364</v>
      </c>
      <c r="O1100">
        <v>177.3589518</v>
      </c>
      <c r="P1100">
        <v>0.72192680799999998</v>
      </c>
      <c r="Q1100">
        <v>16.247571829999998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3.333333E-3</v>
      </c>
      <c r="X1100">
        <v>14</v>
      </c>
      <c r="Y1100">
        <v>7</v>
      </c>
      <c r="Z1100">
        <v>697.00559999999996</v>
      </c>
      <c r="AA1100">
        <v>415657</v>
      </c>
      <c r="AB1100">
        <v>413215.16</v>
      </c>
      <c r="AC1100">
        <v>2441.8400000000261</v>
      </c>
      <c r="AD1100">
        <v>0.5874651455406803</v>
      </c>
    </row>
    <row r="1101" spans="1:30" x14ac:dyDescent="0.25">
      <c r="A1101">
        <v>1.220422718</v>
      </c>
      <c r="B1101">
        <v>6.8</v>
      </c>
      <c r="C1101">
        <v>5.3899999999999998E-9</v>
      </c>
      <c r="D1101">
        <v>0.32592592599999998</v>
      </c>
      <c r="E1101">
        <v>0.64987654299999997</v>
      </c>
      <c r="F1101">
        <v>1.4814815E-2</v>
      </c>
      <c r="G1101">
        <v>-8.6332462999999998E-2</v>
      </c>
      <c r="H1101">
        <v>0.62814751899999999</v>
      </c>
      <c r="I1101">
        <v>0.24723804799999999</v>
      </c>
      <c r="J1101">
        <v>89.511822699999996</v>
      </c>
      <c r="K1101">
        <v>0.19468144500000001</v>
      </c>
      <c r="L1101">
        <v>0</v>
      </c>
      <c r="M1101">
        <v>0</v>
      </c>
      <c r="N1101">
        <v>0.113636364</v>
      </c>
      <c r="O1101">
        <v>177.3589518</v>
      </c>
      <c r="P1101">
        <v>0.72192680799999998</v>
      </c>
      <c r="Q1101">
        <v>16.247571829999998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3.333333E-3</v>
      </c>
      <c r="X1101">
        <v>14</v>
      </c>
      <c r="Y1101">
        <v>7</v>
      </c>
      <c r="Z1101">
        <v>745.3</v>
      </c>
      <c r="AA1101">
        <v>467053</v>
      </c>
      <c r="AB1101">
        <v>454330.44</v>
      </c>
      <c r="AC1101">
        <v>12722.56</v>
      </c>
      <c r="AD1101">
        <v>2.724007767855039</v>
      </c>
    </row>
    <row r="1102" spans="1:30" x14ac:dyDescent="0.25">
      <c r="A1102">
        <v>1.243830926</v>
      </c>
      <c r="B1102">
        <v>6.925373134</v>
      </c>
      <c r="C1102">
        <v>7.06E-9</v>
      </c>
      <c r="D1102">
        <v>0.21064814800000001</v>
      </c>
      <c r="E1102">
        <v>0.73996913600000003</v>
      </c>
      <c r="F1102">
        <v>1.2037037E-2</v>
      </c>
      <c r="G1102">
        <v>-5.1864945000000003E-2</v>
      </c>
      <c r="H1102">
        <v>0.66264513300000005</v>
      </c>
      <c r="I1102">
        <v>0.24853160699999999</v>
      </c>
      <c r="J1102">
        <v>180.21216620000001</v>
      </c>
      <c r="K1102">
        <v>0.13475743800000001</v>
      </c>
      <c r="L1102">
        <v>0</v>
      </c>
      <c r="M1102">
        <v>0</v>
      </c>
      <c r="N1102">
        <v>7.0422534999999994E-2</v>
      </c>
      <c r="O1102">
        <v>230.16727839999999</v>
      </c>
      <c r="P1102">
        <v>0.51982100899999995</v>
      </c>
      <c r="Q1102">
        <v>29.614008720000001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1.3333329999999999E-3</v>
      </c>
      <c r="X1102">
        <v>23</v>
      </c>
      <c r="Y1102">
        <v>12</v>
      </c>
      <c r="Z1102">
        <v>310.64999999999998</v>
      </c>
      <c r="AA1102">
        <v>-16636.990000000002</v>
      </c>
      <c r="AB1102">
        <v>-10105.954599999999</v>
      </c>
      <c r="AC1102">
        <v>6531.0354000000061</v>
      </c>
      <c r="AD1102">
        <v>39.256111832729388</v>
      </c>
    </row>
    <row r="1103" spans="1:30" x14ac:dyDescent="0.25">
      <c r="A1103">
        <v>1.243830926</v>
      </c>
      <c r="B1103">
        <v>6.925373134</v>
      </c>
      <c r="C1103">
        <v>7.06E-9</v>
      </c>
      <c r="D1103">
        <v>0.21064814800000001</v>
      </c>
      <c r="E1103">
        <v>0.73996913600000003</v>
      </c>
      <c r="F1103">
        <v>1.2037037E-2</v>
      </c>
      <c r="G1103">
        <v>-5.1864945000000003E-2</v>
      </c>
      <c r="H1103">
        <v>0.66264513300000005</v>
      </c>
      <c r="I1103">
        <v>0.24853160699999999</v>
      </c>
      <c r="J1103">
        <v>180.21216620000001</v>
      </c>
      <c r="K1103">
        <v>0.13475743800000001</v>
      </c>
      <c r="L1103">
        <v>0</v>
      </c>
      <c r="M1103">
        <v>0</v>
      </c>
      <c r="N1103">
        <v>7.0422534999999994E-2</v>
      </c>
      <c r="O1103">
        <v>230.16727839999999</v>
      </c>
      <c r="P1103">
        <v>0.51982100899999995</v>
      </c>
      <c r="Q1103">
        <v>29.614008720000001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1.3333329999999999E-3</v>
      </c>
      <c r="X1103">
        <v>23</v>
      </c>
      <c r="Y1103">
        <v>12</v>
      </c>
      <c r="Z1103">
        <v>372.3</v>
      </c>
      <c r="AA1103">
        <v>128878</v>
      </c>
      <c r="AB1103">
        <v>132845.40890000001</v>
      </c>
      <c r="AC1103">
        <v>3967.408900000009</v>
      </c>
      <c r="AD1103">
        <v>3.0784221511817451</v>
      </c>
    </row>
    <row r="1104" spans="1:30" x14ac:dyDescent="0.25">
      <c r="A1104">
        <v>1.243830926</v>
      </c>
      <c r="B1104">
        <v>6.925373134</v>
      </c>
      <c r="C1104">
        <v>7.06E-9</v>
      </c>
      <c r="D1104">
        <v>0.21064814800000001</v>
      </c>
      <c r="E1104">
        <v>0.73996913600000003</v>
      </c>
      <c r="F1104">
        <v>1.2037037E-2</v>
      </c>
      <c r="G1104">
        <v>-5.1864945000000003E-2</v>
      </c>
      <c r="H1104">
        <v>0.66264513300000005</v>
      </c>
      <c r="I1104">
        <v>0.24853160699999999</v>
      </c>
      <c r="J1104">
        <v>180.21216620000001</v>
      </c>
      <c r="K1104">
        <v>0.13475743800000001</v>
      </c>
      <c r="L1104">
        <v>0</v>
      </c>
      <c r="M1104">
        <v>0</v>
      </c>
      <c r="N1104">
        <v>7.0422534999999994E-2</v>
      </c>
      <c r="O1104">
        <v>230.16727839999999</v>
      </c>
      <c r="P1104">
        <v>0.51982100899999995</v>
      </c>
      <c r="Q1104">
        <v>29.614008720000001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1.3333329999999999E-3</v>
      </c>
      <c r="X1104">
        <v>23</v>
      </c>
      <c r="Y1104">
        <v>12</v>
      </c>
      <c r="Z1104">
        <v>433.95</v>
      </c>
      <c r="AA1104">
        <v>266227</v>
      </c>
      <c r="AB1104">
        <v>270237.94</v>
      </c>
      <c r="AC1104">
        <v>4010.9400000000019</v>
      </c>
      <c r="AD1104">
        <v>1.5065864844662651</v>
      </c>
    </row>
    <row r="1105" spans="1:30" x14ac:dyDescent="0.25">
      <c r="A1105">
        <v>1.243830926</v>
      </c>
      <c r="B1105">
        <v>6.925373134</v>
      </c>
      <c r="C1105">
        <v>7.06E-9</v>
      </c>
      <c r="D1105">
        <v>0.21064814800000001</v>
      </c>
      <c r="E1105">
        <v>0.73996913600000003</v>
      </c>
      <c r="F1105">
        <v>1.2037037E-2</v>
      </c>
      <c r="G1105">
        <v>-5.1864945000000003E-2</v>
      </c>
      <c r="H1105">
        <v>0.66264513300000005</v>
      </c>
      <c r="I1105">
        <v>0.24853160699999999</v>
      </c>
      <c r="J1105">
        <v>180.21216620000001</v>
      </c>
      <c r="K1105">
        <v>0.13475743800000001</v>
      </c>
      <c r="L1105">
        <v>0</v>
      </c>
      <c r="M1105">
        <v>0</v>
      </c>
      <c r="N1105">
        <v>7.0422534999999994E-2</v>
      </c>
      <c r="O1105">
        <v>230.16727839999999</v>
      </c>
      <c r="P1105">
        <v>0.51982100899999995</v>
      </c>
      <c r="Q1105">
        <v>29.614008720000001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1.3333329999999999E-3</v>
      </c>
      <c r="X1105">
        <v>23</v>
      </c>
      <c r="Y1105">
        <v>12</v>
      </c>
      <c r="Z1105">
        <v>495.6</v>
      </c>
      <c r="AA1105">
        <v>395936</v>
      </c>
      <c r="AB1105">
        <v>406341.24</v>
      </c>
      <c r="AC1105">
        <v>10405.239999999991</v>
      </c>
      <c r="AD1105">
        <v>2.628010587569706</v>
      </c>
    </row>
    <row r="1106" spans="1:30" x14ac:dyDescent="0.25">
      <c r="A1106">
        <v>1.243830926</v>
      </c>
      <c r="B1106">
        <v>6.925373134</v>
      </c>
      <c r="C1106">
        <v>7.06E-9</v>
      </c>
      <c r="D1106">
        <v>0.21064814800000001</v>
      </c>
      <c r="E1106">
        <v>0.73996913600000003</v>
      </c>
      <c r="F1106">
        <v>1.2037037E-2</v>
      </c>
      <c r="G1106">
        <v>-5.1864945000000003E-2</v>
      </c>
      <c r="H1106">
        <v>0.66264513300000005</v>
      </c>
      <c r="I1106">
        <v>0.24853160699999999</v>
      </c>
      <c r="J1106">
        <v>180.21216620000001</v>
      </c>
      <c r="K1106">
        <v>0.13475743800000001</v>
      </c>
      <c r="L1106">
        <v>0</v>
      </c>
      <c r="M1106">
        <v>0</v>
      </c>
      <c r="N1106">
        <v>7.0422534999999994E-2</v>
      </c>
      <c r="O1106">
        <v>230.16727839999999</v>
      </c>
      <c r="P1106">
        <v>0.51982100899999995</v>
      </c>
      <c r="Q1106">
        <v>29.614008720000001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1.3333329999999999E-3</v>
      </c>
      <c r="X1106">
        <v>23</v>
      </c>
      <c r="Y1106">
        <v>12</v>
      </c>
      <c r="Z1106">
        <v>557.25</v>
      </c>
      <c r="AA1106">
        <v>518469</v>
      </c>
      <c r="AB1106">
        <v>528400.29</v>
      </c>
      <c r="AC1106">
        <v>9931.2900000000373</v>
      </c>
      <c r="AD1106">
        <v>1.9155031448360531</v>
      </c>
    </row>
    <row r="1107" spans="1:30" x14ac:dyDescent="0.25">
      <c r="A1107">
        <v>1.243830926</v>
      </c>
      <c r="B1107">
        <v>6.925373134</v>
      </c>
      <c r="C1107">
        <v>7.06E-9</v>
      </c>
      <c r="D1107">
        <v>0.21064814800000001</v>
      </c>
      <c r="E1107">
        <v>0.73996913600000003</v>
      </c>
      <c r="F1107">
        <v>1.2037037E-2</v>
      </c>
      <c r="G1107">
        <v>-5.1864945000000003E-2</v>
      </c>
      <c r="H1107">
        <v>0.66264513300000005</v>
      </c>
      <c r="I1107">
        <v>0.24853160699999999</v>
      </c>
      <c r="J1107">
        <v>180.21216620000001</v>
      </c>
      <c r="K1107">
        <v>0.13475743800000001</v>
      </c>
      <c r="L1107">
        <v>0</v>
      </c>
      <c r="M1107">
        <v>0</v>
      </c>
      <c r="N1107">
        <v>7.0422534999999994E-2</v>
      </c>
      <c r="O1107">
        <v>230.16727839999999</v>
      </c>
      <c r="P1107">
        <v>0.51982100899999995</v>
      </c>
      <c r="Q1107">
        <v>29.614008720000001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1.3333329999999999E-3</v>
      </c>
      <c r="X1107">
        <v>23</v>
      </c>
      <c r="Y1107">
        <v>12</v>
      </c>
      <c r="Z1107">
        <v>618.9</v>
      </c>
      <c r="AA1107">
        <v>634231</v>
      </c>
      <c r="AB1107">
        <v>646519.36</v>
      </c>
      <c r="AC1107">
        <v>12288.35999999999</v>
      </c>
      <c r="AD1107">
        <v>1.937521187075369</v>
      </c>
    </row>
    <row r="1108" spans="1:30" x14ac:dyDescent="0.25">
      <c r="A1108">
        <v>1.243830926</v>
      </c>
      <c r="B1108">
        <v>6.925373134</v>
      </c>
      <c r="C1108">
        <v>7.06E-9</v>
      </c>
      <c r="D1108">
        <v>0.21064814800000001</v>
      </c>
      <c r="E1108">
        <v>0.73996913600000003</v>
      </c>
      <c r="F1108">
        <v>1.2037037E-2</v>
      </c>
      <c r="G1108">
        <v>-5.1864945000000003E-2</v>
      </c>
      <c r="H1108">
        <v>0.66264513300000005</v>
      </c>
      <c r="I1108">
        <v>0.24853160699999999</v>
      </c>
      <c r="J1108">
        <v>180.21216620000001</v>
      </c>
      <c r="K1108">
        <v>0.13475743800000001</v>
      </c>
      <c r="L1108">
        <v>0</v>
      </c>
      <c r="M1108">
        <v>0</v>
      </c>
      <c r="N1108">
        <v>7.0422534999999994E-2</v>
      </c>
      <c r="O1108">
        <v>230.16727839999999</v>
      </c>
      <c r="P1108">
        <v>0.51982100899999995</v>
      </c>
      <c r="Q1108">
        <v>29.614008720000001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1.3333329999999999E-3</v>
      </c>
      <c r="X1108">
        <v>23</v>
      </c>
      <c r="Y1108">
        <v>12</v>
      </c>
      <c r="Z1108">
        <v>680.55</v>
      </c>
      <c r="AA1108">
        <v>743592</v>
      </c>
      <c r="AB1108">
        <v>763680.31</v>
      </c>
      <c r="AC1108">
        <v>20088.31000000006</v>
      </c>
      <c r="AD1108">
        <v>2.7015231471021819</v>
      </c>
    </row>
    <row r="1109" spans="1:30" x14ac:dyDescent="0.25">
      <c r="A1109">
        <v>1.243830926</v>
      </c>
      <c r="B1109">
        <v>6.925373134</v>
      </c>
      <c r="C1109">
        <v>7.06E-9</v>
      </c>
      <c r="D1109">
        <v>0.21064814800000001</v>
      </c>
      <c r="E1109">
        <v>0.73996913600000003</v>
      </c>
      <c r="F1109">
        <v>1.2037037E-2</v>
      </c>
      <c r="G1109">
        <v>-5.1864945000000003E-2</v>
      </c>
      <c r="H1109">
        <v>0.66264513300000005</v>
      </c>
      <c r="I1109">
        <v>0.24853160699999999</v>
      </c>
      <c r="J1109">
        <v>180.21216620000001</v>
      </c>
      <c r="K1109">
        <v>0.13475743800000001</v>
      </c>
      <c r="L1109">
        <v>0</v>
      </c>
      <c r="M1109">
        <v>0</v>
      </c>
      <c r="N1109">
        <v>7.0422534999999994E-2</v>
      </c>
      <c r="O1109">
        <v>230.16727839999999</v>
      </c>
      <c r="P1109">
        <v>0.51982100899999995</v>
      </c>
      <c r="Q1109">
        <v>29.614008720000001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1.3333329999999999E-3</v>
      </c>
      <c r="X1109">
        <v>23</v>
      </c>
      <c r="Y1109">
        <v>12</v>
      </c>
      <c r="Z1109">
        <v>742.2</v>
      </c>
      <c r="AA1109">
        <v>846909</v>
      </c>
      <c r="AB1109">
        <v>872483.3</v>
      </c>
      <c r="AC1109">
        <v>25574.30000000005</v>
      </c>
      <c r="AD1109">
        <v>3.0197223078276472</v>
      </c>
    </row>
    <row r="1110" spans="1:30" x14ac:dyDescent="0.25">
      <c r="A1110">
        <v>1.243830926</v>
      </c>
      <c r="B1110">
        <v>6.925373134</v>
      </c>
      <c r="C1110">
        <v>7.06E-9</v>
      </c>
      <c r="D1110">
        <v>0.21064814800000001</v>
      </c>
      <c r="E1110">
        <v>0.73996913600000003</v>
      </c>
      <c r="F1110">
        <v>1.2037037E-2</v>
      </c>
      <c r="G1110">
        <v>-5.1864945000000003E-2</v>
      </c>
      <c r="H1110">
        <v>0.66264513300000005</v>
      </c>
      <c r="I1110">
        <v>0.24853160699999999</v>
      </c>
      <c r="J1110">
        <v>180.21216620000001</v>
      </c>
      <c r="K1110">
        <v>0.13475743800000001</v>
      </c>
      <c r="L1110">
        <v>0</v>
      </c>
      <c r="M1110">
        <v>0</v>
      </c>
      <c r="N1110">
        <v>7.0422534999999994E-2</v>
      </c>
      <c r="O1110">
        <v>230.16727839999999</v>
      </c>
      <c r="P1110">
        <v>0.51982100899999995</v>
      </c>
      <c r="Q1110">
        <v>29.614008720000001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1.3333329999999999E-3</v>
      </c>
      <c r="X1110">
        <v>23</v>
      </c>
      <c r="Y1110">
        <v>12</v>
      </c>
      <c r="Z1110">
        <v>803.85</v>
      </c>
      <c r="AA1110">
        <v>944557</v>
      </c>
      <c r="AB1110">
        <v>975287.65</v>
      </c>
      <c r="AC1110">
        <v>30730.65000000002</v>
      </c>
      <c r="AD1110">
        <v>3.2534457952246418</v>
      </c>
    </row>
    <row r="1111" spans="1:30" x14ac:dyDescent="0.25">
      <c r="A1111">
        <v>1.243830926</v>
      </c>
      <c r="B1111">
        <v>6.925373134</v>
      </c>
      <c r="C1111">
        <v>7.06E-9</v>
      </c>
      <c r="D1111">
        <v>0.21064814800000001</v>
      </c>
      <c r="E1111">
        <v>0.73996913600000003</v>
      </c>
      <c r="F1111">
        <v>1.2037037E-2</v>
      </c>
      <c r="G1111">
        <v>-5.1864945000000003E-2</v>
      </c>
      <c r="H1111">
        <v>0.66264513300000005</v>
      </c>
      <c r="I1111">
        <v>0.24853160699999999</v>
      </c>
      <c r="J1111">
        <v>180.21216620000001</v>
      </c>
      <c r="K1111">
        <v>0.13475743800000001</v>
      </c>
      <c r="L1111">
        <v>0</v>
      </c>
      <c r="M1111">
        <v>0</v>
      </c>
      <c r="N1111">
        <v>7.0422534999999994E-2</v>
      </c>
      <c r="O1111">
        <v>230.16727839999999</v>
      </c>
      <c r="P1111">
        <v>0.51982100899999995</v>
      </c>
      <c r="Q1111">
        <v>29.614008720000001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1.3333329999999999E-3</v>
      </c>
      <c r="X1111">
        <v>23</v>
      </c>
      <c r="Y1111">
        <v>12</v>
      </c>
      <c r="Z1111">
        <v>865.5</v>
      </c>
      <c r="AA1111">
        <v>1037030</v>
      </c>
      <c r="AB1111">
        <v>1048871.53</v>
      </c>
      <c r="AC1111">
        <v>11841.53000000003</v>
      </c>
      <c r="AD1111">
        <v>1.141869569829226</v>
      </c>
    </row>
    <row r="1112" spans="1:30" x14ac:dyDescent="0.25">
      <c r="A1112">
        <v>1.242557661</v>
      </c>
      <c r="B1112">
        <v>6.9333333330000002</v>
      </c>
      <c r="C1112">
        <v>7.06E-9</v>
      </c>
      <c r="D1112">
        <v>0.20266666699999999</v>
      </c>
      <c r="E1112">
        <v>0.74595555599999996</v>
      </c>
      <c r="F1112">
        <v>1.1733333E-2</v>
      </c>
      <c r="G1112">
        <v>-4.9656405000000001E-2</v>
      </c>
      <c r="H1112">
        <v>0.66653606600000004</v>
      </c>
      <c r="I1112">
        <v>0.24871077799999999</v>
      </c>
      <c r="J1112">
        <v>192.14115469999999</v>
      </c>
      <c r="K1112">
        <v>0.13030106299999999</v>
      </c>
      <c r="L1112">
        <v>0</v>
      </c>
      <c r="M1112">
        <v>0</v>
      </c>
      <c r="N1112">
        <v>6.7567567999999995E-2</v>
      </c>
      <c r="O1112">
        <v>235.1035454</v>
      </c>
      <c r="P1112">
        <v>0.50482929099999996</v>
      </c>
      <c r="Q1112">
        <v>31.105251039999999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1.25E-3</v>
      </c>
      <c r="X1112">
        <v>24</v>
      </c>
      <c r="Y1112">
        <v>12</v>
      </c>
      <c r="Z1112">
        <v>310.64999999999998</v>
      </c>
      <c r="AA1112">
        <v>-19002.16</v>
      </c>
      <c r="AB1112">
        <v>-11351.893499999989</v>
      </c>
      <c r="AC1112">
        <v>7650.2665000000052</v>
      </c>
      <c r="AD1112">
        <v>40.259983601864228</v>
      </c>
    </row>
    <row r="1113" spans="1:30" x14ac:dyDescent="0.25">
      <c r="A1113">
        <v>1.242557661</v>
      </c>
      <c r="B1113">
        <v>6.9333333330000002</v>
      </c>
      <c r="C1113">
        <v>7.06E-9</v>
      </c>
      <c r="D1113">
        <v>0.20266666699999999</v>
      </c>
      <c r="E1113">
        <v>0.74595555599999996</v>
      </c>
      <c r="F1113">
        <v>1.1733333E-2</v>
      </c>
      <c r="G1113">
        <v>-4.9656405000000001E-2</v>
      </c>
      <c r="H1113">
        <v>0.66653606600000004</v>
      </c>
      <c r="I1113">
        <v>0.24871077799999999</v>
      </c>
      <c r="J1113">
        <v>192.14115469999999</v>
      </c>
      <c r="K1113">
        <v>0.13030106299999999</v>
      </c>
      <c r="L1113">
        <v>0</v>
      </c>
      <c r="M1113">
        <v>0</v>
      </c>
      <c r="N1113">
        <v>6.7567567999999995E-2</v>
      </c>
      <c r="O1113">
        <v>235.1035454</v>
      </c>
      <c r="P1113">
        <v>0.50482929099999996</v>
      </c>
      <c r="Q1113">
        <v>31.105251039999999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1.25E-3</v>
      </c>
      <c r="X1113">
        <v>24</v>
      </c>
      <c r="Y1113">
        <v>12</v>
      </c>
      <c r="Z1113">
        <v>371.24439999999998</v>
      </c>
      <c r="AA1113">
        <v>132296</v>
      </c>
      <c r="AB1113">
        <v>137659.45259999999</v>
      </c>
      <c r="AC1113">
        <v>5363.4526000000187</v>
      </c>
      <c r="AD1113">
        <v>4.0541305859587737</v>
      </c>
    </row>
    <row r="1114" spans="1:30" x14ac:dyDescent="0.25">
      <c r="A1114">
        <v>1.242557661</v>
      </c>
      <c r="B1114">
        <v>6.9333333330000002</v>
      </c>
      <c r="C1114">
        <v>7.06E-9</v>
      </c>
      <c r="D1114">
        <v>0.20266666699999999</v>
      </c>
      <c r="E1114">
        <v>0.74595555599999996</v>
      </c>
      <c r="F1114">
        <v>1.1733333E-2</v>
      </c>
      <c r="G1114">
        <v>-4.9656405000000001E-2</v>
      </c>
      <c r="H1114">
        <v>0.66653606600000004</v>
      </c>
      <c r="I1114">
        <v>0.24871077799999999</v>
      </c>
      <c r="J1114">
        <v>192.14115469999999</v>
      </c>
      <c r="K1114">
        <v>0.13030106299999999</v>
      </c>
      <c r="L1114">
        <v>0</v>
      </c>
      <c r="M1114">
        <v>0</v>
      </c>
      <c r="N1114">
        <v>6.7567567999999995E-2</v>
      </c>
      <c r="O1114">
        <v>235.1035454</v>
      </c>
      <c r="P1114">
        <v>0.50482929099999996</v>
      </c>
      <c r="Q1114">
        <v>31.105251039999999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1.25E-3</v>
      </c>
      <c r="X1114">
        <v>24</v>
      </c>
      <c r="Y1114">
        <v>12</v>
      </c>
      <c r="Z1114">
        <v>431.83890000000002</v>
      </c>
      <c r="AA1114">
        <v>275000</v>
      </c>
      <c r="AB1114">
        <v>277632.15999999997</v>
      </c>
      <c r="AC1114">
        <v>2632.1599999999739</v>
      </c>
      <c r="AD1114">
        <v>0.95714909090908162</v>
      </c>
    </row>
    <row r="1115" spans="1:30" x14ac:dyDescent="0.25">
      <c r="A1115">
        <v>1.242557661</v>
      </c>
      <c r="B1115">
        <v>6.9333333330000002</v>
      </c>
      <c r="C1115">
        <v>7.06E-9</v>
      </c>
      <c r="D1115">
        <v>0.20266666699999999</v>
      </c>
      <c r="E1115">
        <v>0.74595555599999996</v>
      </c>
      <c r="F1115">
        <v>1.1733333E-2</v>
      </c>
      <c r="G1115">
        <v>-4.9656405000000001E-2</v>
      </c>
      <c r="H1115">
        <v>0.66653606600000004</v>
      </c>
      <c r="I1115">
        <v>0.24871077799999999</v>
      </c>
      <c r="J1115">
        <v>192.14115469999999</v>
      </c>
      <c r="K1115">
        <v>0.13030106299999999</v>
      </c>
      <c r="L1115">
        <v>0</v>
      </c>
      <c r="M1115">
        <v>0</v>
      </c>
      <c r="N1115">
        <v>6.7567567999999995E-2</v>
      </c>
      <c r="O1115">
        <v>235.1035454</v>
      </c>
      <c r="P1115">
        <v>0.50482929099999996</v>
      </c>
      <c r="Q1115">
        <v>31.105251039999999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1.25E-3</v>
      </c>
      <c r="X1115">
        <v>24</v>
      </c>
      <c r="Y1115">
        <v>12</v>
      </c>
      <c r="Z1115">
        <v>492.43329999999997</v>
      </c>
      <c r="AA1115">
        <v>409673</v>
      </c>
      <c r="AB1115">
        <v>428150.87</v>
      </c>
      <c r="AC1115">
        <v>18477.87</v>
      </c>
      <c r="AD1115">
        <v>4.5103948759132271</v>
      </c>
    </row>
    <row r="1116" spans="1:30" x14ac:dyDescent="0.25">
      <c r="A1116">
        <v>1.242557661</v>
      </c>
      <c r="B1116">
        <v>6.9333333330000002</v>
      </c>
      <c r="C1116">
        <v>7.06E-9</v>
      </c>
      <c r="D1116">
        <v>0.20266666699999999</v>
      </c>
      <c r="E1116">
        <v>0.74595555599999996</v>
      </c>
      <c r="F1116">
        <v>1.1733333E-2</v>
      </c>
      <c r="G1116">
        <v>-4.9656405000000001E-2</v>
      </c>
      <c r="H1116">
        <v>0.66653606600000004</v>
      </c>
      <c r="I1116">
        <v>0.24871077799999999</v>
      </c>
      <c r="J1116">
        <v>192.14115469999999</v>
      </c>
      <c r="K1116">
        <v>0.13030106299999999</v>
      </c>
      <c r="L1116">
        <v>0</v>
      </c>
      <c r="M1116">
        <v>0</v>
      </c>
      <c r="N1116">
        <v>6.7567567999999995E-2</v>
      </c>
      <c r="O1116">
        <v>235.1035454</v>
      </c>
      <c r="P1116">
        <v>0.50482929099999996</v>
      </c>
      <c r="Q1116">
        <v>31.105251039999999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1.25E-3</v>
      </c>
      <c r="X1116">
        <v>24</v>
      </c>
      <c r="Y1116">
        <v>12</v>
      </c>
      <c r="Z1116">
        <v>553.02779999999996</v>
      </c>
      <c r="AA1116">
        <v>536813</v>
      </c>
      <c r="AB1116">
        <v>545252</v>
      </c>
      <c r="AC1116">
        <v>8439</v>
      </c>
      <c r="AD1116">
        <v>1.5720558183203459</v>
      </c>
    </row>
    <row r="1117" spans="1:30" x14ac:dyDescent="0.25">
      <c r="A1117">
        <v>1.242557661</v>
      </c>
      <c r="B1117">
        <v>6.9333333330000002</v>
      </c>
      <c r="C1117">
        <v>7.06E-9</v>
      </c>
      <c r="D1117">
        <v>0.20266666699999999</v>
      </c>
      <c r="E1117">
        <v>0.74595555599999996</v>
      </c>
      <c r="F1117">
        <v>1.1733333E-2</v>
      </c>
      <c r="G1117">
        <v>-4.9656405000000001E-2</v>
      </c>
      <c r="H1117">
        <v>0.66653606600000004</v>
      </c>
      <c r="I1117">
        <v>0.24871077799999999</v>
      </c>
      <c r="J1117">
        <v>192.14115469999999</v>
      </c>
      <c r="K1117">
        <v>0.13030106299999999</v>
      </c>
      <c r="L1117">
        <v>0</v>
      </c>
      <c r="M1117">
        <v>0</v>
      </c>
      <c r="N1117">
        <v>6.7567567999999995E-2</v>
      </c>
      <c r="O1117">
        <v>235.1035454</v>
      </c>
      <c r="P1117">
        <v>0.50482929099999996</v>
      </c>
      <c r="Q1117">
        <v>31.105251039999999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1.25E-3</v>
      </c>
      <c r="X1117">
        <v>24</v>
      </c>
      <c r="Y1117">
        <v>12</v>
      </c>
      <c r="Z1117">
        <v>613.62220000000002</v>
      </c>
      <c r="AA1117">
        <v>656866</v>
      </c>
      <c r="AB1117">
        <v>661862.29</v>
      </c>
      <c r="AC1117">
        <v>4996.2900000000373</v>
      </c>
      <c r="AD1117">
        <v>0.76062545481118482</v>
      </c>
    </row>
    <row r="1118" spans="1:30" x14ac:dyDescent="0.25">
      <c r="A1118">
        <v>1.242557661</v>
      </c>
      <c r="B1118">
        <v>6.9333333330000002</v>
      </c>
      <c r="C1118">
        <v>7.06E-9</v>
      </c>
      <c r="D1118">
        <v>0.20266666699999999</v>
      </c>
      <c r="E1118">
        <v>0.74595555599999996</v>
      </c>
      <c r="F1118">
        <v>1.1733333E-2</v>
      </c>
      <c r="G1118">
        <v>-4.9656405000000001E-2</v>
      </c>
      <c r="H1118">
        <v>0.66653606600000004</v>
      </c>
      <c r="I1118">
        <v>0.24871077799999999</v>
      </c>
      <c r="J1118">
        <v>192.14115469999999</v>
      </c>
      <c r="K1118">
        <v>0.13030106299999999</v>
      </c>
      <c r="L1118">
        <v>0</v>
      </c>
      <c r="M1118">
        <v>0</v>
      </c>
      <c r="N1118">
        <v>6.7567567999999995E-2</v>
      </c>
      <c r="O1118">
        <v>235.1035454</v>
      </c>
      <c r="P1118">
        <v>0.50482929099999996</v>
      </c>
      <c r="Q1118">
        <v>31.105251039999999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1.25E-3</v>
      </c>
      <c r="X1118">
        <v>24</v>
      </c>
      <c r="Y1118">
        <v>12</v>
      </c>
      <c r="Z1118">
        <v>674.21669999999995</v>
      </c>
      <c r="AA1118">
        <v>770247</v>
      </c>
      <c r="AB1118">
        <v>779217.34</v>
      </c>
      <c r="AC1118">
        <v>8970.3399999999674</v>
      </c>
      <c r="AD1118">
        <v>1.164605639489666</v>
      </c>
    </row>
    <row r="1119" spans="1:30" x14ac:dyDescent="0.25">
      <c r="A1119">
        <v>1.242557661</v>
      </c>
      <c r="B1119">
        <v>6.9333333330000002</v>
      </c>
      <c r="C1119">
        <v>7.06E-9</v>
      </c>
      <c r="D1119">
        <v>0.20266666699999999</v>
      </c>
      <c r="E1119">
        <v>0.74595555599999996</v>
      </c>
      <c r="F1119">
        <v>1.1733333E-2</v>
      </c>
      <c r="G1119">
        <v>-4.9656405000000001E-2</v>
      </c>
      <c r="H1119">
        <v>0.66653606600000004</v>
      </c>
      <c r="I1119">
        <v>0.24871077799999999</v>
      </c>
      <c r="J1119">
        <v>192.14115469999999</v>
      </c>
      <c r="K1119">
        <v>0.13030106299999999</v>
      </c>
      <c r="L1119">
        <v>0</v>
      </c>
      <c r="M1119">
        <v>0</v>
      </c>
      <c r="N1119">
        <v>6.7567567999999995E-2</v>
      </c>
      <c r="O1119">
        <v>235.1035454</v>
      </c>
      <c r="P1119">
        <v>0.50482929099999996</v>
      </c>
      <c r="Q1119">
        <v>31.105251039999999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1.25E-3</v>
      </c>
      <c r="X1119">
        <v>24</v>
      </c>
      <c r="Y1119">
        <v>12</v>
      </c>
      <c r="Z1119">
        <v>734.81110000000001</v>
      </c>
      <c r="AA1119">
        <v>877370</v>
      </c>
      <c r="AB1119">
        <v>892955.08</v>
      </c>
      <c r="AC1119">
        <v>15585.07999999996</v>
      </c>
      <c r="AD1119">
        <v>1.7763406544559259</v>
      </c>
    </row>
    <row r="1120" spans="1:30" x14ac:dyDescent="0.25">
      <c r="A1120">
        <v>1.242557661</v>
      </c>
      <c r="B1120">
        <v>6.9333333330000002</v>
      </c>
      <c r="C1120">
        <v>7.06E-9</v>
      </c>
      <c r="D1120">
        <v>0.20266666699999999</v>
      </c>
      <c r="E1120">
        <v>0.74595555599999996</v>
      </c>
      <c r="F1120">
        <v>1.1733333E-2</v>
      </c>
      <c r="G1120">
        <v>-4.9656405000000001E-2</v>
      </c>
      <c r="H1120">
        <v>0.66653606600000004</v>
      </c>
      <c r="I1120">
        <v>0.24871077799999999</v>
      </c>
      <c r="J1120">
        <v>192.14115469999999</v>
      </c>
      <c r="K1120">
        <v>0.13030106299999999</v>
      </c>
      <c r="L1120">
        <v>0</v>
      </c>
      <c r="M1120">
        <v>0</v>
      </c>
      <c r="N1120">
        <v>6.7567567999999995E-2</v>
      </c>
      <c r="O1120">
        <v>235.1035454</v>
      </c>
      <c r="P1120">
        <v>0.50482929099999996</v>
      </c>
      <c r="Q1120">
        <v>31.105251039999999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1.25E-3</v>
      </c>
      <c r="X1120">
        <v>24</v>
      </c>
      <c r="Y1120">
        <v>12</v>
      </c>
      <c r="Z1120">
        <v>795.40560000000005</v>
      </c>
      <c r="AA1120">
        <v>978680</v>
      </c>
      <c r="AB1120">
        <v>995306.25</v>
      </c>
      <c r="AC1120">
        <v>16626.25</v>
      </c>
      <c r="AD1120">
        <v>1.6988443617934359</v>
      </c>
    </row>
    <row r="1121" spans="1:30" x14ac:dyDescent="0.25">
      <c r="A1121">
        <v>1.242557661</v>
      </c>
      <c r="B1121">
        <v>6.9333333330000002</v>
      </c>
      <c r="C1121">
        <v>7.06E-9</v>
      </c>
      <c r="D1121">
        <v>0.20266666699999999</v>
      </c>
      <c r="E1121">
        <v>0.74595555599999996</v>
      </c>
      <c r="F1121">
        <v>1.1733333E-2</v>
      </c>
      <c r="G1121">
        <v>-4.9656405000000001E-2</v>
      </c>
      <c r="H1121">
        <v>0.66653606600000004</v>
      </c>
      <c r="I1121">
        <v>0.24871077799999999</v>
      </c>
      <c r="J1121">
        <v>192.14115469999999</v>
      </c>
      <c r="K1121">
        <v>0.13030106299999999</v>
      </c>
      <c r="L1121">
        <v>0</v>
      </c>
      <c r="M1121">
        <v>0</v>
      </c>
      <c r="N1121">
        <v>6.7567567999999995E-2</v>
      </c>
      <c r="O1121">
        <v>235.1035454</v>
      </c>
      <c r="P1121">
        <v>0.50482929099999996</v>
      </c>
      <c r="Q1121">
        <v>31.105251039999999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1.25E-3</v>
      </c>
      <c r="X1121">
        <v>24</v>
      </c>
      <c r="Y1121">
        <v>12</v>
      </c>
      <c r="Z1121">
        <v>856</v>
      </c>
      <c r="AA1121">
        <v>1074800</v>
      </c>
      <c r="AB1121">
        <v>1067655.69</v>
      </c>
      <c r="AC1121">
        <v>7144.3100000000559</v>
      </c>
      <c r="AD1121">
        <v>0.66471064384071976</v>
      </c>
    </row>
    <row r="1122" spans="1:30" x14ac:dyDescent="0.25">
      <c r="A1122">
        <v>1.2460333809999999</v>
      </c>
      <c r="B1122">
        <v>6.9406392690000001</v>
      </c>
      <c r="C1122">
        <v>7.06E-9</v>
      </c>
      <c r="D1122">
        <v>0.19526627199999999</v>
      </c>
      <c r="E1122">
        <v>0.75147929000000002</v>
      </c>
      <c r="F1122">
        <v>1.1439842E-2</v>
      </c>
      <c r="G1122">
        <v>-4.7627660000000002E-2</v>
      </c>
      <c r="H1122">
        <v>0.67038428800000005</v>
      </c>
      <c r="I1122">
        <v>0.248898595</v>
      </c>
      <c r="J1122">
        <v>202.193228</v>
      </c>
      <c r="K1122">
        <v>0.126129994</v>
      </c>
      <c r="L1122">
        <v>0</v>
      </c>
      <c r="M1122">
        <v>0</v>
      </c>
      <c r="N1122">
        <v>6.4935065E-2</v>
      </c>
      <c r="O1122">
        <v>239.92939000000001</v>
      </c>
      <c r="P1122">
        <v>0.49084451800000001</v>
      </c>
      <c r="Q1122">
        <v>32.597182979999999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1.1764709999999999E-3</v>
      </c>
      <c r="X1122">
        <v>25</v>
      </c>
      <c r="Y1122">
        <v>13</v>
      </c>
      <c r="Z1122">
        <v>310.64999999999998</v>
      </c>
      <c r="AA1122">
        <v>-10973.94</v>
      </c>
      <c r="AB1122">
        <v>-4198.2928999999986</v>
      </c>
      <c r="AC1122">
        <v>6775.647100000002</v>
      </c>
      <c r="AD1122">
        <v>61.743066756333647</v>
      </c>
    </row>
    <row r="1123" spans="1:30" x14ac:dyDescent="0.25">
      <c r="A1123">
        <v>1.2460333809999999</v>
      </c>
      <c r="B1123">
        <v>6.9406392690000001</v>
      </c>
      <c r="C1123">
        <v>7.06E-9</v>
      </c>
      <c r="D1123">
        <v>0.19526627199999999</v>
      </c>
      <c r="E1123">
        <v>0.75147929000000002</v>
      </c>
      <c r="F1123">
        <v>1.1439842E-2</v>
      </c>
      <c r="G1123">
        <v>-4.7627660000000002E-2</v>
      </c>
      <c r="H1123">
        <v>0.67038428800000005</v>
      </c>
      <c r="I1123">
        <v>0.248898595</v>
      </c>
      <c r="J1123">
        <v>202.193228</v>
      </c>
      <c r="K1123">
        <v>0.126129994</v>
      </c>
      <c r="L1123">
        <v>0</v>
      </c>
      <c r="M1123">
        <v>0</v>
      </c>
      <c r="N1123">
        <v>6.4935065E-2</v>
      </c>
      <c r="O1123">
        <v>239.92939000000001</v>
      </c>
      <c r="P1123">
        <v>0.49084451800000001</v>
      </c>
      <c r="Q1123">
        <v>32.597182979999999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1.1764709999999999E-3</v>
      </c>
      <c r="X1123">
        <v>25</v>
      </c>
      <c r="Y1123">
        <v>13</v>
      </c>
      <c r="Z1123">
        <v>372.68889999999999</v>
      </c>
      <c r="AA1123">
        <v>149636</v>
      </c>
      <c r="AB1123">
        <v>148290.29</v>
      </c>
      <c r="AC1123">
        <v>1345.7099999999921</v>
      </c>
      <c r="AD1123">
        <v>0.89932235558287565</v>
      </c>
    </row>
    <row r="1124" spans="1:30" x14ac:dyDescent="0.25">
      <c r="A1124">
        <v>1.2460333809999999</v>
      </c>
      <c r="B1124">
        <v>6.9406392690000001</v>
      </c>
      <c r="C1124">
        <v>7.06E-9</v>
      </c>
      <c r="D1124">
        <v>0.19526627199999999</v>
      </c>
      <c r="E1124">
        <v>0.75147929000000002</v>
      </c>
      <c r="F1124">
        <v>1.1439842E-2</v>
      </c>
      <c r="G1124">
        <v>-4.7627660000000002E-2</v>
      </c>
      <c r="H1124">
        <v>0.67038428800000005</v>
      </c>
      <c r="I1124">
        <v>0.248898595</v>
      </c>
      <c r="J1124">
        <v>202.193228</v>
      </c>
      <c r="K1124">
        <v>0.126129994</v>
      </c>
      <c r="L1124">
        <v>0</v>
      </c>
      <c r="M1124">
        <v>0</v>
      </c>
      <c r="N1124">
        <v>6.4935065E-2</v>
      </c>
      <c r="O1124">
        <v>239.92939000000001</v>
      </c>
      <c r="P1124">
        <v>0.49084451800000001</v>
      </c>
      <c r="Q1124">
        <v>32.597182979999999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1.1764709999999999E-3</v>
      </c>
      <c r="X1124">
        <v>25</v>
      </c>
      <c r="Y1124">
        <v>13</v>
      </c>
      <c r="Z1124">
        <v>434.7278</v>
      </c>
      <c r="AA1124">
        <v>300998</v>
      </c>
      <c r="AB1124">
        <v>300080.2</v>
      </c>
      <c r="AC1124">
        <v>917.79999999998836</v>
      </c>
      <c r="AD1124">
        <v>0.30491896956125558</v>
      </c>
    </row>
    <row r="1125" spans="1:30" x14ac:dyDescent="0.25">
      <c r="A1125">
        <v>1.2460333809999999</v>
      </c>
      <c r="B1125">
        <v>6.9406392690000001</v>
      </c>
      <c r="C1125">
        <v>7.06E-9</v>
      </c>
      <c r="D1125">
        <v>0.19526627199999999</v>
      </c>
      <c r="E1125">
        <v>0.75147929000000002</v>
      </c>
      <c r="F1125">
        <v>1.1439842E-2</v>
      </c>
      <c r="G1125">
        <v>-4.7627660000000002E-2</v>
      </c>
      <c r="H1125">
        <v>0.67038428800000005</v>
      </c>
      <c r="I1125">
        <v>0.248898595</v>
      </c>
      <c r="J1125">
        <v>202.193228</v>
      </c>
      <c r="K1125">
        <v>0.126129994</v>
      </c>
      <c r="L1125">
        <v>0</v>
      </c>
      <c r="M1125">
        <v>0</v>
      </c>
      <c r="N1125">
        <v>6.4935065E-2</v>
      </c>
      <c r="O1125">
        <v>239.92939000000001</v>
      </c>
      <c r="P1125">
        <v>0.49084451800000001</v>
      </c>
      <c r="Q1125">
        <v>32.597182979999999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1.1764709999999999E-3</v>
      </c>
      <c r="X1125">
        <v>25</v>
      </c>
      <c r="Y1125">
        <v>13</v>
      </c>
      <c r="Z1125">
        <v>496.76670000000001</v>
      </c>
      <c r="AA1125">
        <v>443702</v>
      </c>
      <c r="AB1125">
        <v>457143.97</v>
      </c>
      <c r="AC1125">
        <v>13441.96999999997</v>
      </c>
      <c r="AD1125">
        <v>3.0295040364929551</v>
      </c>
    </row>
    <row r="1126" spans="1:30" x14ac:dyDescent="0.25">
      <c r="A1126">
        <v>1.2460333809999999</v>
      </c>
      <c r="B1126">
        <v>6.9406392690000001</v>
      </c>
      <c r="C1126">
        <v>7.06E-9</v>
      </c>
      <c r="D1126">
        <v>0.19526627199999999</v>
      </c>
      <c r="E1126">
        <v>0.75147929000000002</v>
      </c>
      <c r="F1126">
        <v>1.1439842E-2</v>
      </c>
      <c r="G1126">
        <v>-4.7627660000000002E-2</v>
      </c>
      <c r="H1126">
        <v>0.67038428800000005</v>
      </c>
      <c r="I1126">
        <v>0.248898595</v>
      </c>
      <c r="J1126">
        <v>202.193228</v>
      </c>
      <c r="K1126">
        <v>0.126129994</v>
      </c>
      <c r="L1126">
        <v>0</v>
      </c>
      <c r="M1126">
        <v>0</v>
      </c>
      <c r="N1126">
        <v>6.4935065E-2</v>
      </c>
      <c r="O1126">
        <v>239.92939000000001</v>
      </c>
      <c r="P1126">
        <v>0.49084451800000001</v>
      </c>
      <c r="Q1126">
        <v>32.597182979999999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1.1764709999999999E-3</v>
      </c>
      <c r="X1126">
        <v>25</v>
      </c>
      <c r="Y1126">
        <v>13</v>
      </c>
      <c r="Z1126">
        <v>558.80560000000003</v>
      </c>
      <c r="AA1126">
        <v>578271</v>
      </c>
      <c r="AB1126">
        <v>592175.31000000006</v>
      </c>
      <c r="AC1126">
        <v>13904.31000000006</v>
      </c>
      <c r="AD1126">
        <v>2.404462613549712</v>
      </c>
    </row>
    <row r="1127" spans="1:30" x14ac:dyDescent="0.25">
      <c r="A1127">
        <v>1.2460333809999999</v>
      </c>
      <c r="B1127">
        <v>6.9406392690000001</v>
      </c>
      <c r="C1127">
        <v>7.06E-9</v>
      </c>
      <c r="D1127">
        <v>0.19526627199999999</v>
      </c>
      <c r="E1127">
        <v>0.75147929000000002</v>
      </c>
      <c r="F1127">
        <v>1.1439842E-2</v>
      </c>
      <c r="G1127">
        <v>-4.7627660000000002E-2</v>
      </c>
      <c r="H1127">
        <v>0.67038428800000005</v>
      </c>
      <c r="I1127">
        <v>0.248898595</v>
      </c>
      <c r="J1127">
        <v>202.193228</v>
      </c>
      <c r="K1127">
        <v>0.126129994</v>
      </c>
      <c r="L1127">
        <v>0</v>
      </c>
      <c r="M1127">
        <v>0</v>
      </c>
      <c r="N1127">
        <v>6.4935065E-2</v>
      </c>
      <c r="O1127">
        <v>239.92939000000001</v>
      </c>
      <c r="P1127">
        <v>0.49084451800000001</v>
      </c>
      <c r="Q1127">
        <v>32.597182979999999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1.1764709999999999E-3</v>
      </c>
      <c r="X1127">
        <v>25</v>
      </c>
      <c r="Y1127">
        <v>13</v>
      </c>
      <c r="Z1127">
        <v>620.84439999999995</v>
      </c>
      <c r="AA1127">
        <v>705179</v>
      </c>
      <c r="AB1127">
        <v>725159.01</v>
      </c>
      <c r="AC1127">
        <v>19980.010000000009</v>
      </c>
      <c r="AD1127">
        <v>2.8333245885087348</v>
      </c>
    </row>
    <row r="1128" spans="1:30" x14ac:dyDescent="0.25">
      <c r="A1128">
        <v>1.2460333809999999</v>
      </c>
      <c r="B1128">
        <v>6.9406392690000001</v>
      </c>
      <c r="C1128">
        <v>7.06E-9</v>
      </c>
      <c r="D1128">
        <v>0.19526627199999999</v>
      </c>
      <c r="E1128">
        <v>0.75147929000000002</v>
      </c>
      <c r="F1128">
        <v>1.1439842E-2</v>
      </c>
      <c r="G1128">
        <v>-4.7627660000000002E-2</v>
      </c>
      <c r="H1128">
        <v>0.67038428800000005</v>
      </c>
      <c r="I1128">
        <v>0.248898595</v>
      </c>
      <c r="J1128">
        <v>202.193228</v>
      </c>
      <c r="K1128">
        <v>0.126129994</v>
      </c>
      <c r="L1128">
        <v>0</v>
      </c>
      <c r="M1128">
        <v>0</v>
      </c>
      <c r="N1128">
        <v>6.4935065E-2</v>
      </c>
      <c r="O1128">
        <v>239.92939000000001</v>
      </c>
      <c r="P1128">
        <v>0.49084451800000001</v>
      </c>
      <c r="Q1128">
        <v>32.597182979999999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1.1764709999999999E-3</v>
      </c>
      <c r="X1128">
        <v>25</v>
      </c>
      <c r="Y1128">
        <v>13</v>
      </c>
      <c r="Z1128">
        <v>682.88329999999996</v>
      </c>
      <c r="AA1128">
        <v>824878</v>
      </c>
      <c r="AB1128">
        <v>836657.14</v>
      </c>
      <c r="AC1128">
        <v>11779.14000000001</v>
      </c>
      <c r="AD1128">
        <v>1.427985714251079</v>
      </c>
    </row>
    <row r="1129" spans="1:30" x14ac:dyDescent="0.25">
      <c r="A1129">
        <v>1.2460333809999999</v>
      </c>
      <c r="B1129">
        <v>6.9406392690000001</v>
      </c>
      <c r="C1129">
        <v>7.06E-9</v>
      </c>
      <c r="D1129">
        <v>0.19526627199999999</v>
      </c>
      <c r="E1129">
        <v>0.75147929000000002</v>
      </c>
      <c r="F1129">
        <v>1.1439842E-2</v>
      </c>
      <c r="G1129">
        <v>-4.7627660000000002E-2</v>
      </c>
      <c r="H1129">
        <v>0.67038428800000005</v>
      </c>
      <c r="I1129">
        <v>0.248898595</v>
      </c>
      <c r="J1129">
        <v>202.193228</v>
      </c>
      <c r="K1129">
        <v>0.126129994</v>
      </c>
      <c r="L1129">
        <v>0</v>
      </c>
      <c r="M1129">
        <v>0</v>
      </c>
      <c r="N1129">
        <v>6.4935065E-2</v>
      </c>
      <c r="O1129">
        <v>239.92939000000001</v>
      </c>
      <c r="P1129">
        <v>0.49084451800000001</v>
      </c>
      <c r="Q1129">
        <v>32.597182979999999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1.1764709999999999E-3</v>
      </c>
      <c r="X1129">
        <v>25</v>
      </c>
      <c r="Y1129">
        <v>13</v>
      </c>
      <c r="Z1129">
        <v>744.92219999999998</v>
      </c>
      <c r="AA1129">
        <v>937815</v>
      </c>
      <c r="AB1129">
        <v>952906.34</v>
      </c>
      <c r="AC1129">
        <v>15091.339999999969</v>
      </c>
      <c r="AD1129">
        <v>1.6092022413802261</v>
      </c>
    </row>
    <row r="1130" spans="1:30" x14ac:dyDescent="0.25">
      <c r="A1130">
        <v>1.2460333809999999</v>
      </c>
      <c r="B1130">
        <v>6.9406392690000001</v>
      </c>
      <c r="C1130">
        <v>7.06E-9</v>
      </c>
      <c r="D1130">
        <v>0.19526627199999999</v>
      </c>
      <c r="E1130">
        <v>0.75147929000000002</v>
      </c>
      <c r="F1130">
        <v>1.1439842E-2</v>
      </c>
      <c r="G1130">
        <v>-4.7627660000000002E-2</v>
      </c>
      <c r="H1130">
        <v>0.67038428800000005</v>
      </c>
      <c r="I1130">
        <v>0.248898595</v>
      </c>
      <c r="J1130">
        <v>202.193228</v>
      </c>
      <c r="K1130">
        <v>0.126129994</v>
      </c>
      <c r="L1130">
        <v>0</v>
      </c>
      <c r="M1130">
        <v>0</v>
      </c>
      <c r="N1130">
        <v>6.4935065E-2</v>
      </c>
      <c r="O1130">
        <v>239.92939000000001</v>
      </c>
      <c r="P1130">
        <v>0.49084451800000001</v>
      </c>
      <c r="Q1130">
        <v>32.597182979999999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1.1764709999999999E-3</v>
      </c>
      <c r="X1130">
        <v>25</v>
      </c>
      <c r="Y1130">
        <v>13</v>
      </c>
      <c r="Z1130">
        <v>806.96109999999999</v>
      </c>
      <c r="AA1130">
        <v>1044480</v>
      </c>
      <c r="AB1130">
        <v>1056421.04</v>
      </c>
      <c r="AC1130">
        <v>11941.040000000041</v>
      </c>
      <c r="AD1130">
        <v>1.143252144607847</v>
      </c>
    </row>
    <row r="1131" spans="1:30" x14ac:dyDescent="0.25">
      <c r="A1131">
        <v>1.2460333809999999</v>
      </c>
      <c r="B1131">
        <v>6.9406392690000001</v>
      </c>
      <c r="C1131">
        <v>7.06E-9</v>
      </c>
      <c r="D1131">
        <v>0.19526627199999999</v>
      </c>
      <c r="E1131">
        <v>0.75147929000000002</v>
      </c>
      <c r="F1131">
        <v>1.1439842E-2</v>
      </c>
      <c r="G1131">
        <v>-4.7627660000000002E-2</v>
      </c>
      <c r="H1131">
        <v>0.67038428800000005</v>
      </c>
      <c r="I1131">
        <v>0.248898595</v>
      </c>
      <c r="J1131">
        <v>202.193228</v>
      </c>
      <c r="K1131">
        <v>0.126129994</v>
      </c>
      <c r="L1131">
        <v>0</v>
      </c>
      <c r="M1131">
        <v>0</v>
      </c>
      <c r="N1131">
        <v>6.4935065E-2</v>
      </c>
      <c r="O1131">
        <v>239.92939000000001</v>
      </c>
      <c r="P1131">
        <v>0.49084451800000001</v>
      </c>
      <c r="Q1131">
        <v>32.597182979999999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1.1764709999999999E-3</v>
      </c>
      <c r="X1131">
        <v>25</v>
      </c>
      <c r="Y1131">
        <v>13</v>
      </c>
      <c r="Z1131">
        <v>869</v>
      </c>
      <c r="AA1131">
        <v>1145510</v>
      </c>
      <c r="AB1131">
        <v>1135792.3</v>
      </c>
      <c r="AC1131">
        <v>9717.6999999999534</v>
      </c>
      <c r="AD1131">
        <v>0.8483295649972461</v>
      </c>
    </row>
    <row r="1132" spans="1:30" x14ac:dyDescent="0.25">
      <c r="A1132">
        <v>1.2449370179999999</v>
      </c>
      <c r="B1132">
        <v>6.9473684210000002</v>
      </c>
      <c r="C1132">
        <v>7.06E-9</v>
      </c>
      <c r="D1132">
        <v>0.18838591700000001</v>
      </c>
      <c r="E1132">
        <v>0.75659198299999997</v>
      </c>
      <c r="F1132">
        <v>1.1156836E-2</v>
      </c>
      <c r="G1132">
        <v>-4.5757671999999999E-2</v>
      </c>
      <c r="H1132">
        <v>0.67418408699999999</v>
      </c>
      <c r="I1132">
        <v>0.249095549</v>
      </c>
      <c r="J1132">
        <v>214.3633394</v>
      </c>
      <c r="K1132">
        <v>0.12221768299999999</v>
      </c>
      <c r="L1132">
        <v>0</v>
      </c>
      <c r="M1132">
        <v>0</v>
      </c>
      <c r="N1132">
        <v>6.25E-2</v>
      </c>
      <c r="O1132">
        <v>244.65566269999999</v>
      </c>
      <c r="P1132">
        <v>0.47777200800000003</v>
      </c>
      <c r="Q1132">
        <v>34.08972618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1.1111109999999999E-3</v>
      </c>
      <c r="X1132">
        <v>26</v>
      </c>
      <c r="Y1132">
        <v>13</v>
      </c>
      <c r="Z1132">
        <v>353.1</v>
      </c>
      <c r="AA1132">
        <v>115015</v>
      </c>
      <c r="AB1132">
        <v>123458.13</v>
      </c>
      <c r="AC1132">
        <v>8443.1300000000047</v>
      </c>
      <c r="AD1132">
        <v>7.3408946659131464</v>
      </c>
    </row>
    <row r="1133" spans="1:30" x14ac:dyDescent="0.25">
      <c r="A1133">
        <v>1.2449370179999999</v>
      </c>
      <c r="B1133">
        <v>6.9473684210000002</v>
      </c>
      <c r="C1133">
        <v>7.06E-9</v>
      </c>
      <c r="D1133">
        <v>0.18838591700000001</v>
      </c>
      <c r="E1133">
        <v>0.75659198299999997</v>
      </c>
      <c r="F1133">
        <v>1.1156836E-2</v>
      </c>
      <c r="G1133">
        <v>-4.5757671999999999E-2</v>
      </c>
      <c r="H1133">
        <v>0.67418408699999999</v>
      </c>
      <c r="I1133">
        <v>0.249095549</v>
      </c>
      <c r="J1133">
        <v>214.3633394</v>
      </c>
      <c r="K1133">
        <v>0.12221768299999999</v>
      </c>
      <c r="L1133">
        <v>0</v>
      </c>
      <c r="M1133">
        <v>0</v>
      </c>
      <c r="N1133">
        <v>6.25E-2</v>
      </c>
      <c r="O1133">
        <v>244.65566269999999</v>
      </c>
      <c r="P1133">
        <v>0.47777200800000003</v>
      </c>
      <c r="Q1133">
        <v>34.08972618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1.1111109999999999E-3</v>
      </c>
      <c r="X1133">
        <v>26</v>
      </c>
      <c r="Y1133">
        <v>13</v>
      </c>
      <c r="Z1133">
        <v>411.75560000000002</v>
      </c>
      <c r="AA1133">
        <v>265774</v>
      </c>
      <c r="AB1133">
        <v>271991.36</v>
      </c>
      <c r="AC1133">
        <v>6217.359999999986</v>
      </c>
      <c r="AD1133">
        <v>2.3393409438093968</v>
      </c>
    </row>
    <row r="1134" spans="1:30" x14ac:dyDescent="0.25">
      <c r="A1134">
        <v>1.2449370179999999</v>
      </c>
      <c r="B1134">
        <v>6.9473684210000002</v>
      </c>
      <c r="C1134">
        <v>7.06E-9</v>
      </c>
      <c r="D1134">
        <v>0.18838591700000001</v>
      </c>
      <c r="E1134">
        <v>0.75659198299999997</v>
      </c>
      <c r="F1134">
        <v>1.1156836E-2</v>
      </c>
      <c r="G1134">
        <v>-4.5757671999999999E-2</v>
      </c>
      <c r="H1134">
        <v>0.67418408699999999</v>
      </c>
      <c r="I1134">
        <v>0.249095549</v>
      </c>
      <c r="J1134">
        <v>214.3633394</v>
      </c>
      <c r="K1134">
        <v>0.12221768299999999</v>
      </c>
      <c r="L1134">
        <v>0</v>
      </c>
      <c r="M1134">
        <v>0</v>
      </c>
      <c r="N1134">
        <v>6.25E-2</v>
      </c>
      <c r="O1134">
        <v>244.65566269999999</v>
      </c>
      <c r="P1134">
        <v>0.47777200800000003</v>
      </c>
      <c r="Q1134">
        <v>34.08972618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1.1111109999999999E-3</v>
      </c>
      <c r="X1134">
        <v>26</v>
      </c>
      <c r="Y1134">
        <v>13</v>
      </c>
      <c r="Z1134">
        <v>470.41109999999998</v>
      </c>
      <c r="AA1134">
        <v>408445</v>
      </c>
      <c r="AB1134">
        <v>421560.8</v>
      </c>
      <c r="AC1134">
        <v>13115.79999999999</v>
      </c>
      <c r="AD1134">
        <v>3.2111545006059541</v>
      </c>
    </row>
    <row r="1135" spans="1:30" x14ac:dyDescent="0.25">
      <c r="A1135">
        <v>1.2449370179999999</v>
      </c>
      <c r="B1135">
        <v>6.9473684210000002</v>
      </c>
      <c r="C1135">
        <v>7.06E-9</v>
      </c>
      <c r="D1135">
        <v>0.18838591700000001</v>
      </c>
      <c r="E1135">
        <v>0.75659198299999997</v>
      </c>
      <c r="F1135">
        <v>1.1156836E-2</v>
      </c>
      <c r="G1135">
        <v>-4.5757671999999999E-2</v>
      </c>
      <c r="H1135">
        <v>0.67418408699999999</v>
      </c>
      <c r="I1135">
        <v>0.249095549</v>
      </c>
      <c r="J1135">
        <v>214.3633394</v>
      </c>
      <c r="K1135">
        <v>0.12221768299999999</v>
      </c>
      <c r="L1135">
        <v>0</v>
      </c>
      <c r="M1135">
        <v>0</v>
      </c>
      <c r="N1135">
        <v>6.25E-2</v>
      </c>
      <c r="O1135">
        <v>244.65566269999999</v>
      </c>
      <c r="P1135">
        <v>0.47777200800000003</v>
      </c>
      <c r="Q1135">
        <v>34.08972618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1.1111109999999999E-3</v>
      </c>
      <c r="X1135">
        <v>26</v>
      </c>
      <c r="Y1135">
        <v>13</v>
      </c>
      <c r="Z1135">
        <v>529.06669999999997</v>
      </c>
      <c r="AA1135">
        <v>543497</v>
      </c>
      <c r="AB1135">
        <v>553733.07999999996</v>
      </c>
      <c r="AC1135">
        <v>10236.07999999996</v>
      </c>
      <c r="AD1135">
        <v>1.8833737812720139</v>
      </c>
    </row>
    <row r="1136" spans="1:30" x14ac:dyDescent="0.25">
      <c r="A1136">
        <v>1.2449370179999999</v>
      </c>
      <c r="B1136">
        <v>6.9473684210000002</v>
      </c>
      <c r="C1136">
        <v>7.06E-9</v>
      </c>
      <c r="D1136">
        <v>0.18838591700000001</v>
      </c>
      <c r="E1136">
        <v>0.75659198299999997</v>
      </c>
      <c r="F1136">
        <v>1.1156836E-2</v>
      </c>
      <c r="G1136">
        <v>-4.5757671999999999E-2</v>
      </c>
      <c r="H1136">
        <v>0.67418408699999999</v>
      </c>
      <c r="I1136">
        <v>0.249095549</v>
      </c>
      <c r="J1136">
        <v>214.3633394</v>
      </c>
      <c r="K1136">
        <v>0.12221768299999999</v>
      </c>
      <c r="L1136">
        <v>0</v>
      </c>
      <c r="M1136">
        <v>0</v>
      </c>
      <c r="N1136">
        <v>6.25E-2</v>
      </c>
      <c r="O1136">
        <v>244.65566269999999</v>
      </c>
      <c r="P1136">
        <v>0.47777200800000003</v>
      </c>
      <c r="Q1136">
        <v>34.08972618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1.1111109999999999E-3</v>
      </c>
      <c r="X1136">
        <v>26</v>
      </c>
      <c r="Y1136">
        <v>13</v>
      </c>
      <c r="Z1136">
        <v>587.72220000000004</v>
      </c>
      <c r="AA1136">
        <v>671347</v>
      </c>
      <c r="AB1136">
        <v>685451.15</v>
      </c>
      <c r="AC1136">
        <v>14104.15000000002</v>
      </c>
      <c r="AD1136">
        <v>2.1008733188649118</v>
      </c>
    </row>
    <row r="1137" spans="1:30" x14ac:dyDescent="0.25">
      <c r="A1137">
        <v>1.2449370179999999</v>
      </c>
      <c r="B1137">
        <v>6.9473684210000002</v>
      </c>
      <c r="C1137">
        <v>7.06E-9</v>
      </c>
      <c r="D1137">
        <v>0.18838591700000001</v>
      </c>
      <c r="E1137">
        <v>0.75659198299999997</v>
      </c>
      <c r="F1137">
        <v>1.1156836E-2</v>
      </c>
      <c r="G1137">
        <v>-4.5757671999999999E-2</v>
      </c>
      <c r="H1137">
        <v>0.67418408699999999</v>
      </c>
      <c r="I1137">
        <v>0.249095549</v>
      </c>
      <c r="J1137">
        <v>214.3633394</v>
      </c>
      <c r="K1137">
        <v>0.12221768299999999</v>
      </c>
      <c r="L1137">
        <v>0</v>
      </c>
      <c r="M1137">
        <v>0</v>
      </c>
      <c r="N1137">
        <v>6.25E-2</v>
      </c>
      <c r="O1137">
        <v>244.65566269999999</v>
      </c>
      <c r="P1137">
        <v>0.47777200800000003</v>
      </c>
      <c r="Q1137">
        <v>34.08972618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1.1111109999999999E-3</v>
      </c>
      <c r="X1137">
        <v>26</v>
      </c>
      <c r="Y1137">
        <v>13</v>
      </c>
      <c r="Z1137">
        <v>646.37779999999998</v>
      </c>
      <c r="AA1137">
        <v>792374</v>
      </c>
      <c r="AB1137">
        <v>800168.7</v>
      </c>
      <c r="AC1137">
        <v>7794.6999999999534</v>
      </c>
      <c r="AD1137">
        <v>0.98371476095883426</v>
      </c>
    </row>
    <row r="1138" spans="1:30" x14ac:dyDescent="0.25">
      <c r="A1138">
        <v>1.2449370179999999</v>
      </c>
      <c r="B1138">
        <v>6.9473684210000002</v>
      </c>
      <c r="C1138">
        <v>7.06E-9</v>
      </c>
      <c r="D1138">
        <v>0.18838591700000001</v>
      </c>
      <c r="E1138">
        <v>0.75659198299999997</v>
      </c>
      <c r="F1138">
        <v>1.1156836E-2</v>
      </c>
      <c r="G1138">
        <v>-4.5757671999999999E-2</v>
      </c>
      <c r="H1138">
        <v>0.67418408699999999</v>
      </c>
      <c r="I1138">
        <v>0.249095549</v>
      </c>
      <c r="J1138">
        <v>214.3633394</v>
      </c>
      <c r="K1138">
        <v>0.12221768299999999</v>
      </c>
      <c r="L1138">
        <v>0</v>
      </c>
      <c r="M1138">
        <v>0</v>
      </c>
      <c r="N1138">
        <v>6.25E-2</v>
      </c>
      <c r="O1138">
        <v>244.65566269999999</v>
      </c>
      <c r="P1138">
        <v>0.47777200800000003</v>
      </c>
      <c r="Q1138">
        <v>34.08972618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1.1111109999999999E-3</v>
      </c>
      <c r="X1138">
        <v>26</v>
      </c>
      <c r="Y1138">
        <v>13</v>
      </c>
      <c r="Z1138">
        <v>705.03330000000005</v>
      </c>
      <c r="AA1138">
        <v>906937</v>
      </c>
      <c r="AB1138">
        <v>925366.96</v>
      </c>
      <c r="AC1138">
        <v>18429.959999999959</v>
      </c>
      <c r="AD1138">
        <v>2.0321102788837551</v>
      </c>
    </row>
    <row r="1139" spans="1:30" x14ac:dyDescent="0.25">
      <c r="A1139">
        <v>1.2449370179999999</v>
      </c>
      <c r="B1139">
        <v>6.9473684210000002</v>
      </c>
      <c r="C1139">
        <v>7.06E-9</v>
      </c>
      <c r="D1139">
        <v>0.18838591700000001</v>
      </c>
      <c r="E1139">
        <v>0.75659198299999997</v>
      </c>
      <c r="F1139">
        <v>1.1156836E-2</v>
      </c>
      <c r="G1139">
        <v>-4.5757671999999999E-2</v>
      </c>
      <c r="H1139">
        <v>0.67418408699999999</v>
      </c>
      <c r="I1139">
        <v>0.249095549</v>
      </c>
      <c r="J1139">
        <v>214.3633394</v>
      </c>
      <c r="K1139">
        <v>0.12221768299999999</v>
      </c>
      <c r="L1139">
        <v>0</v>
      </c>
      <c r="M1139">
        <v>0</v>
      </c>
      <c r="N1139">
        <v>6.25E-2</v>
      </c>
      <c r="O1139">
        <v>244.65566269999999</v>
      </c>
      <c r="P1139">
        <v>0.47777200800000003</v>
      </c>
      <c r="Q1139">
        <v>34.08972618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1.1111109999999999E-3</v>
      </c>
      <c r="X1139">
        <v>26</v>
      </c>
      <c r="Y1139">
        <v>13</v>
      </c>
      <c r="Z1139">
        <v>763.68889999999999</v>
      </c>
      <c r="AA1139">
        <v>1015400</v>
      </c>
      <c r="AB1139">
        <v>1030602.34</v>
      </c>
      <c r="AC1139">
        <v>15202.339999999969</v>
      </c>
      <c r="AD1139">
        <v>1.497177467008072</v>
      </c>
    </row>
    <row r="1140" spans="1:30" x14ac:dyDescent="0.25">
      <c r="A1140">
        <v>1.2449370179999999</v>
      </c>
      <c r="B1140">
        <v>6.9473684210000002</v>
      </c>
      <c r="C1140">
        <v>7.06E-9</v>
      </c>
      <c r="D1140">
        <v>0.18838591700000001</v>
      </c>
      <c r="E1140">
        <v>0.75659198299999997</v>
      </c>
      <c r="F1140">
        <v>1.1156836E-2</v>
      </c>
      <c r="G1140">
        <v>-4.5757671999999999E-2</v>
      </c>
      <c r="H1140">
        <v>0.67418408699999999</v>
      </c>
      <c r="I1140">
        <v>0.249095549</v>
      </c>
      <c r="J1140">
        <v>214.3633394</v>
      </c>
      <c r="K1140">
        <v>0.12221768299999999</v>
      </c>
      <c r="L1140">
        <v>0</v>
      </c>
      <c r="M1140">
        <v>0</v>
      </c>
      <c r="N1140">
        <v>6.25E-2</v>
      </c>
      <c r="O1140">
        <v>244.65566269999999</v>
      </c>
      <c r="P1140">
        <v>0.47777200800000003</v>
      </c>
      <c r="Q1140">
        <v>34.08972618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1.1111109999999999E-3</v>
      </c>
      <c r="X1140">
        <v>26</v>
      </c>
      <c r="Y1140">
        <v>13</v>
      </c>
      <c r="Z1140">
        <v>822.34439999999995</v>
      </c>
      <c r="AA1140">
        <v>1118140</v>
      </c>
      <c r="AB1140">
        <v>1137772.3999999999</v>
      </c>
      <c r="AC1140">
        <v>19632.399999999911</v>
      </c>
      <c r="AD1140">
        <v>1.755808753823306</v>
      </c>
    </row>
    <row r="1141" spans="1:30" x14ac:dyDescent="0.25">
      <c r="A1141">
        <v>1.2449370179999999</v>
      </c>
      <c r="B1141">
        <v>6.9473684210000002</v>
      </c>
      <c r="C1141">
        <v>7.06E-9</v>
      </c>
      <c r="D1141">
        <v>0.18838591700000001</v>
      </c>
      <c r="E1141">
        <v>0.75659198299999997</v>
      </c>
      <c r="F1141">
        <v>1.1156836E-2</v>
      </c>
      <c r="G1141">
        <v>-4.5757671999999999E-2</v>
      </c>
      <c r="H1141">
        <v>0.67418408699999999</v>
      </c>
      <c r="I1141">
        <v>0.249095549</v>
      </c>
      <c r="J1141">
        <v>214.3633394</v>
      </c>
      <c r="K1141">
        <v>0.12221768299999999</v>
      </c>
      <c r="L1141">
        <v>0</v>
      </c>
      <c r="M1141">
        <v>0</v>
      </c>
      <c r="N1141">
        <v>6.25E-2</v>
      </c>
      <c r="O1141">
        <v>244.65566269999999</v>
      </c>
      <c r="P1141">
        <v>0.47777200800000003</v>
      </c>
      <c r="Q1141">
        <v>34.08972618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1.1111109999999999E-3</v>
      </c>
      <c r="X1141">
        <v>26</v>
      </c>
      <c r="Y1141">
        <v>13</v>
      </c>
      <c r="Z1141">
        <v>881</v>
      </c>
      <c r="AA1141">
        <v>1215710</v>
      </c>
      <c r="AB1141">
        <v>1220260.5</v>
      </c>
      <c r="AC1141">
        <v>4550.5</v>
      </c>
      <c r="AD1141">
        <v>0.3743080175370771</v>
      </c>
    </row>
    <row r="1142" spans="1:30" x14ac:dyDescent="0.25">
      <c r="A1142">
        <v>1.2479288609999999</v>
      </c>
      <c r="B1142">
        <v>6.9535864979999999</v>
      </c>
      <c r="C1142">
        <v>7.06E-9</v>
      </c>
      <c r="D1142">
        <v>0.181972789</v>
      </c>
      <c r="E1142">
        <v>0.76133786800000003</v>
      </c>
      <c r="F1142">
        <v>1.0884354000000001E-2</v>
      </c>
      <c r="G1142">
        <v>-4.4028556000000003E-2</v>
      </c>
      <c r="H1142">
        <v>0.67793116899999994</v>
      </c>
      <c r="I1142">
        <v>0.249302148</v>
      </c>
      <c r="J1142">
        <v>224.64684059999999</v>
      </c>
      <c r="K1142">
        <v>0.118540774</v>
      </c>
      <c r="L1142">
        <v>0</v>
      </c>
      <c r="M1142">
        <v>0</v>
      </c>
      <c r="N1142">
        <v>6.0240964000000001E-2</v>
      </c>
      <c r="O1142">
        <v>249.29166219999999</v>
      </c>
      <c r="P1142">
        <v>0.46552776899999998</v>
      </c>
      <c r="Q1142">
        <v>35.582813690000002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1.052632E-3</v>
      </c>
      <c r="X1142">
        <v>27</v>
      </c>
      <c r="Y1142">
        <v>14</v>
      </c>
      <c r="Z1142">
        <v>353.1</v>
      </c>
      <c r="AA1142">
        <v>120060</v>
      </c>
      <c r="AB1142">
        <v>130054.58</v>
      </c>
      <c r="AC1142">
        <v>9994.5800000000017</v>
      </c>
      <c r="AD1142">
        <v>8.3246543394969201</v>
      </c>
    </row>
    <row r="1143" spans="1:30" x14ac:dyDescent="0.25">
      <c r="A1143">
        <v>1.2479288609999999</v>
      </c>
      <c r="B1143">
        <v>6.9535864979999999</v>
      </c>
      <c r="C1143">
        <v>7.06E-9</v>
      </c>
      <c r="D1143">
        <v>0.181972789</v>
      </c>
      <c r="E1143">
        <v>0.76133786800000003</v>
      </c>
      <c r="F1143">
        <v>1.0884354000000001E-2</v>
      </c>
      <c r="G1143">
        <v>-4.4028556000000003E-2</v>
      </c>
      <c r="H1143">
        <v>0.67793116899999994</v>
      </c>
      <c r="I1143">
        <v>0.249302148</v>
      </c>
      <c r="J1143">
        <v>224.64684059999999</v>
      </c>
      <c r="K1143">
        <v>0.118540774</v>
      </c>
      <c r="L1143">
        <v>0</v>
      </c>
      <c r="M1143">
        <v>0</v>
      </c>
      <c r="N1143">
        <v>6.0240964000000001E-2</v>
      </c>
      <c r="O1143">
        <v>249.29166219999999</v>
      </c>
      <c r="P1143">
        <v>0.46552776899999998</v>
      </c>
      <c r="Q1143">
        <v>35.582813690000002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1.052632E-3</v>
      </c>
      <c r="X1143">
        <v>27</v>
      </c>
      <c r="Y1143">
        <v>14</v>
      </c>
      <c r="Z1143">
        <v>410.31110000000001</v>
      </c>
      <c r="AA1143">
        <v>272646</v>
      </c>
      <c r="AB1143">
        <v>285018.34999999998</v>
      </c>
      <c r="AC1143">
        <v>12372.34999999998</v>
      </c>
      <c r="AD1143">
        <v>4.5378806217586094</v>
      </c>
    </row>
    <row r="1144" spans="1:30" x14ac:dyDescent="0.25">
      <c r="A1144">
        <v>1.2479288609999999</v>
      </c>
      <c r="B1144">
        <v>6.9535864979999999</v>
      </c>
      <c r="C1144">
        <v>7.06E-9</v>
      </c>
      <c r="D1144">
        <v>0.181972789</v>
      </c>
      <c r="E1144">
        <v>0.76133786800000003</v>
      </c>
      <c r="F1144">
        <v>1.0884354000000001E-2</v>
      </c>
      <c r="G1144">
        <v>-4.4028556000000003E-2</v>
      </c>
      <c r="H1144">
        <v>0.67793116899999994</v>
      </c>
      <c r="I1144">
        <v>0.249302148</v>
      </c>
      <c r="J1144">
        <v>224.64684059999999</v>
      </c>
      <c r="K1144">
        <v>0.118540774</v>
      </c>
      <c r="L1144">
        <v>0</v>
      </c>
      <c r="M1144">
        <v>0</v>
      </c>
      <c r="N1144">
        <v>6.0240964000000001E-2</v>
      </c>
      <c r="O1144">
        <v>249.29166219999999</v>
      </c>
      <c r="P1144">
        <v>0.46552776899999998</v>
      </c>
      <c r="Q1144">
        <v>35.582813690000002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1.052632E-3</v>
      </c>
      <c r="X1144">
        <v>27</v>
      </c>
      <c r="Y1144">
        <v>14</v>
      </c>
      <c r="Z1144">
        <v>467.5222</v>
      </c>
      <c r="AA1144">
        <v>417361</v>
      </c>
      <c r="AB1144">
        <v>437446</v>
      </c>
      <c r="AC1144">
        <v>20085</v>
      </c>
      <c r="AD1144">
        <v>4.8123806488866956</v>
      </c>
    </row>
    <row r="1145" spans="1:30" x14ac:dyDescent="0.25">
      <c r="A1145">
        <v>1.2479288609999999</v>
      </c>
      <c r="B1145">
        <v>6.9535864979999999</v>
      </c>
      <c r="C1145">
        <v>7.06E-9</v>
      </c>
      <c r="D1145">
        <v>0.181972789</v>
      </c>
      <c r="E1145">
        <v>0.76133786800000003</v>
      </c>
      <c r="F1145">
        <v>1.0884354000000001E-2</v>
      </c>
      <c r="G1145">
        <v>-4.4028556000000003E-2</v>
      </c>
      <c r="H1145">
        <v>0.67793116899999994</v>
      </c>
      <c r="I1145">
        <v>0.249302148</v>
      </c>
      <c r="J1145">
        <v>224.64684059999999</v>
      </c>
      <c r="K1145">
        <v>0.118540774</v>
      </c>
      <c r="L1145">
        <v>0</v>
      </c>
      <c r="M1145">
        <v>0</v>
      </c>
      <c r="N1145">
        <v>6.0240964000000001E-2</v>
      </c>
      <c r="O1145">
        <v>249.29166219999999</v>
      </c>
      <c r="P1145">
        <v>0.46552776899999998</v>
      </c>
      <c r="Q1145">
        <v>35.582813690000002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1.052632E-3</v>
      </c>
      <c r="X1145">
        <v>27</v>
      </c>
      <c r="Y1145">
        <v>14</v>
      </c>
      <c r="Z1145">
        <v>524.73329999999999</v>
      </c>
      <c r="AA1145">
        <v>554638</v>
      </c>
      <c r="AB1145">
        <v>560827.6</v>
      </c>
      <c r="AC1145">
        <v>6189.5999999999767</v>
      </c>
      <c r="AD1145">
        <v>1.115971137931403</v>
      </c>
    </row>
    <row r="1146" spans="1:30" x14ac:dyDescent="0.25">
      <c r="A1146">
        <v>1.2479288609999999</v>
      </c>
      <c r="B1146">
        <v>6.9535864979999999</v>
      </c>
      <c r="C1146">
        <v>7.06E-9</v>
      </c>
      <c r="D1146">
        <v>0.181972789</v>
      </c>
      <c r="E1146">
        <v>0.76133786800000003</v>
      </c>
      <c r="F1146">
        <v>1.0884354000000001E-2</v>
      </c>
      <c r="G1146">
        <v>-4.4028556000000003E-2</v>
      </c>
      <c r="H1146">
        <v>0.67793116899999994</v>
      </c>
      <c r="I1146">
        <v>0.249302148</v>
      </c>
      <c r="J1146">
        <v>224.64684059999999</v>
      </c>
      <c r="K1146">
        <v>0.118540774</v>
      </c>
      <c r="L1146">
        <v>0</v>
      </c>
      <c r="M1146">
        <v>0</v>
      </c>
      <c r="N1146">
        <v>6.0240964000000001E-2</v>
      </c>
      <c r="O1146">
        <v>249.29166219999999</v>
      </c>
      <c r="P1146">
        <v>0.46552776899999998</v>
      </c>
      <c r="Q1146">
        <v>35.582813690000002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1.052632E-3</v>
      </c>
      <c r="X1146">
        <v>27</v>
      </c>
      <c r="Y1146">
        <v>14</v>
      </c>
      <c r="Z1146">
        <v>581.94439999999997</v>
      </c>
      <c r="AA1146">
        <v>684868</v>
      </c>
      <c r="AB1146">
        <v>688982.46</v>
      </c>
      <c r="AC1146">
        <v>4114.4599999999627</v>
      </c>
      <c r="AD1146">
        <v>0.60076686310354155</v>
      </c>
    </row>
    <row r="1147" spans="1:30" x14ac:dyDescent="0.25">
      <c r="A1147">
        <v>1.2479288609999999</v>
      </c>
      <c r="B1147">
        <v>6.9535864979999999</v>
      </c>
      <c r="C1147">
        <v>7.06E-9</v>
      </c>
      <c r="D1147">
        <v>0.181972789</v>
      </c>
      <c r="E1147">
        <v>0.76133786800000003</v>
      </c>
      <c r="F1147">
        <v>1.0884354000000001E-2</v>
      </c>
      <c r="G1147">
        <v>-4.4028556000000003E-2</v>
      </c>
      <c r="H1147">
        <v>0.67793116899999994</v>
      </c>
      <c r="I1147">
        <v>0.249302148</v>
      </c>
      <c r="J1147">
        <v>224.64684059999999</v>
      </c>
      <c r="K1147">
        <v>0.118540774</v>
      </c>
      <c r="L1147">
        <v>0</v>
      </c>
      <c r="M1147">
        <v>0</v>
      </c>
      <c r="N1147">
        <v>6.0240964000000001E-2</v>
      </c>
      <c r="O1147">
        <v>249.29166219999999</v>
      </c>
      <c r="P1147">
        <v>0.46552776899999998</v>
      </c>
      <c r="Q1147">
        <v>35.582813690000002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1.052632E-3</v>
      </c>
      <c r="X1147">
        <v>27</v>
      </c>
      <c r="Y1147">
        <v>14</v>
      </c>
      <c r="Z1147">
        <v>639.15560000000005</v>
      </c>
      <c r="AA1147">
        <v>808407</v>
      </c>
      <c r="AB1147">
        <v>813155.11</v>
      </c>
      <c r="AC1147">
        <v>4748.109999999986</v>
      </c>
      <c r="AD1147">
        <v>0.58734152475176316</v>
      </c>
    </row>
    <row r="1148" spans="1:30" x14ac:dyDescent="0.25">
      <c r="A1148">
        <v>1.2479288609999999</v>
      </c>
      <c r="B1148">
        <v>6.9535864979999999</v>
      </c>
      <c r="C1148">
        <v>7.06E-9</v>
      </c>
      <c r="D1148">
        <v>0.181972789</v>
      </c>
      <c r="E1148">
        <v>0.76133786800000003</v>
      </c>
      <c r="F1148">
        <v>1.0884354000000001E-2</v>
      </c>
      <c r="G1148">
        <v>-4.4028556000000003E-2</v>
      </c>
      <c r="H1148">
        <v>0.67793116899999994</v>
      </c>
      <c r="I1148">
        <v>0.249302148</v>
      </c>
      <c r="J1148">
        <v>224.64684059999999</v>
      </c>
      <c r="K1148">
        <v>0.118540774</v>
      </c>
      <c r="L1148">
        <v>0</v>
      </c>
      <c r="M1148">
        <v>0</v>
      </c>
      <c r="N1148">
        <v>6.0240964000000001E-2</v>
      </c>
      <c r="O1148">
        <v>249.29166219999999</v>
      </c>
      <c r="P1148">
        <v>0.46552776899999998</v>
      </c>
      <c r="Q1148">
        <v>35.582813690000002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1.052632E-3</v>
      </c>
      <c r="X1148">
        <v>27</v>
      </c>
      <c r="Y1148">
        <v>14</v>
      </c>
      <c r="Z1148">
        <v>696.36670000000004</v>
      </c>
      <c r="AA1148">
        <v>925588</v>
      </c>
      <c r="AB1148">
        <v>935945.62</v>
      </c>
      <c r="AC1148">
        <v>10357.620000000001</v>
      </c>
      <c r="AD1148">
        <v>1.1190313616857599</v>
      </c>
    </row>
    <row r="1149" spans="1:30" x14ac:dyDescent="0.25">
      <c r="A1149">
        <v>1.2479288609999999</v>
      </c>
      <c r="B1149">
        <v>6.9535864979999999</v>
      </c>
      <c r="C1149">
        <v>7.06E-9</v>
      </c>
      <c r="D1149">
        <v>0.181972789</v>
      </c>
      <c r="E1149">
        <v>0.76133786800000003</v>
      </c>
      <c r="F1149">
        <v>1.0884354000000001E-2</v>
      </c>
      <c r="G1149">
        <v>-4.4028556000000003E-2</v>
      </c>
      <c r="H1149">
        <v>0.67793116899999994</v>
      </c>
      <c r="I1149">
        <v>0.249302148</v>
      </c>
      <c r="J1149">
        <v>224.64684059999999</v>
      </c>
      <c r="K1149">
        <v>0.118540774</v>
      </c>
      <c r="L1149">
        <v>0</v>
      </c>
      <c r="M1149">
        <v>0</v>
      </c>
      <c r="N1149">
        <v>6.0240964000000001E-2</v>
      </c>
      <c r="O1149">
        <v>249.29166219999999</v>
      </c>
      <c r="P1149">
        <v>0.46552776899999998</v>
      </c>
      <c r="Q1149">
        <v>35.582813690000002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1.052632E-3</v>
      </c>
      <c r="X1149">
        <v>27</v>
      </c>
      <c r="Y1149">
        <v>14</v>
      </c>
      <c r="Z1149">
        <v>753.57780000000002</v>
      </c>
      <c r="AA1149">
        <v>1036740</v>
      </c>
      <c r="AB1149">
        <v>1043512.55</v>
      </c>
      <c r="AC1149">
        <v>6772.5500000000466</v>
      </c>
      <c r="AD1149">
        <v>0.65325443216235957</v>
      </c>
    </row>
    <row r="1150" spans="1:30" x14ac:dyDescent="0.25">
      <c r="A1150">
        <v>1.2479288609999999</v>
      </c>
      <c r="B1150">
        <v>6.9535864979999999</v>
      </c>
      <c r="C1150">
        <v>7.06E-9</v>
      </c>
      <c r="D1150">
        <v>0.181972789</v>
      </c>
      <c r="E1150">
        <v>0.76133786800000003</v>
      </c>
      <c r="F1150">
        <v>1.0884354000000001E-2</v>
      </c>
      <c r="G1150">
        <v>-4.4028556000000003E-2</v>
      </c>
      <c r="H1150">
        <v>0.67793116899999994</v>
      </c>
      <c r="I1150">
        <v>0.249302148</v>
      </c>
      <c r="J1150">
        <v>224.64684059999999</v>
      </c>
      <c r="K1150">
        <v>0.118540774</v>
      </c>
      <c r="L1150">
        <v>0</v>
      </c>
      <c r="M1150">
        <v>0</v>
      </c>
      <c r="N1150">
        <v>6.0240964000000001E-2</v>
      </c>
      <c r="O1150">
        <v>249.29166219999999</v>
      </c>
      <c r="P1150">
        <v>0.46552776899999998</v>
      </c>
      <c r="Q1150">
        <v>35.582813690000002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1.052632E-3</v>
      </c>
      <c r="X1150">
        <v>27</v>
      </c>
      <c r="Y1150">
        <v>14</v>
      </c>
      <c r="Z1150">
        <v>810.78890000000001</v>
      </c>
      <c r="AA1150">
        <v>1142230</v>
      </c>
      <c r="AB1150">
        <v>1161045.1000000001</v>
      </c>
      <c r="AC1150">
        <v>18815.100000000089</v>
      </c>
      <c r="AD1150">
        <v>1.6472251648091969</v>
      </c>
    </row>
    <row r="1151" spans="1:30" x14ac:dyDescent="0.25">
      <c r="A1151">
        <v>1.2479288609999999</v>
      </c>
      <c r="B1151">
        <v>6.9535864979999999</v>
      </c>
      <c r="C1151">
        <v>7.06E-9</v>
      </c>
      <c r="D1151">
        <v>0.181972789</v>
      </c>
      <c r="E1151">
        <v>0.76133786800000003</v>
      </c>
      <c r="F1151">
        <v>1.0884354000000001E-2</v>
      </c>
      <c r="G1151">
        <v>-4.4028556000000003E-2</v>
      </c>
      <c r="H1151">
        <v>0.67793116899999994</v>
      </c>
      <c r="I1151">
        <v>0.249302148</v>
      </c>
      <c r="J1151">
        <v>224.64684059999999</v>
      </c>
      <c r="K1151">
        <v>0.118540774</v>
      </c>
      <c r="L1151">
        <v>0</v>
      </c>
      <c r="M1151">
        <v>0</v>
      </c>
      <c r="N1151">
        <v>6.0240964000000001E-2</v>
      </c>
      <c r="O1151">
        <v>249.29166219999999</v>
      </c>
      <c r="P1151">
        <v>0.46552776899999998</v>
      </c>
      <c r="Q1151">
        <v>35.582813690000002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1.052632E-3</v>
      </c>
      <c r="X1151">
        <v>27</v>
      </c>
      <c r="Y1151">
        <v>14</v>
      </c>
      <c r="Z1151">
        <v>868</v>
      </c>
      <c r="AA1151">
        <v>1242530</v>
      </c>
      <c r="AB1151">
        <v>1256862</v>
      </c>
      <c r="AC1151">
        <v>14332</v>
      </c>
      <c r="AD1151">
        <v>1.153453035339187</v>
      </c>
    </row>
    <row r="1152" spans="1:30" x14ac:dyDescent="0.25">
      <c r="A1152">
        <v>1.246974944</v>
      </c>
      <c r="B1152">
        <v>6.9593495929999998</v>
      </c>
      <c r="C1152">
        <v>7.06E-9</v>
      </c>
      <c r="D1152">
        <v>0.17598097500000001</v>
      </c>
      <c r="E1152">
        <v>0.76575505399999999</v>
      </c>
      <c r="F1152">
        <v>1.0622275E-2</v>
      </c>
      <c r="G1152">
        <v>-4.2425009E-2</v>
      </c>
      <c r="H1152">
        <v>0.68162236700000001</v>
      </c>
      <c r="I1152">
        <v>0.249518923</v>
      </c>
      <c r="J1152">
        <v>237.03943620000001</v>
      </c>
      <c r="K1152">
        <v>0.11507864299999999</v>
      </c>
      <c r="L1152">
        <v>0</v>
      </c>
      <c r="M1152">
        <v>0</v>
      </c>
      <c r="N1152">
        <v>5.8139534999999999E-2</v>
      </c>
      <c r="O1152">
        <v>253.84542279999999</v>
      </c>
      <c r="P1152">
        <v>0.45403723499999998</v>
      </c>
      <c r="Q1152">
        <v>37.076388029999997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1E-3</v>
      </c>
      <c r="X1152">
        <v>28</v>
      </c>
      <c r="Y1152">
        <v>14</v>
      </c>
      <c r="Z1152">
        <v>355.9</v>
      </c>
      <c r="AA1152">
        <v>158826</v>
      </c>
      <c r="AB1152">
        <v>159316.94</v>
      </c>
      <c r="AC1152">
        <v>490.94000000000233</v>
      </c>
      <c r="AD1152">
        <v>0.3091055620616287</v>
      </c>
    </row>
    <row r="1153" spans="1:30" x14ac:dyDescent="0.25">
      <c r="A1153">
        <v>1.246974944</v>
      </c>
      <c r="B1153">
        <v>6.9593495929999998</v>
      </c>
      <c r="C1153">
        <v>7.06E-9</v>
      </c>
      <c r="D1153">
        <v>0.17598097500000001</v>
      </c>
      <c r="E1153">
        <v>0.76575505399999999</v>
      </c>
      <c r="F1153">
        <v>1.0622275E-2</v>
      </c>
      <c r="G1153">
        <v>-4.2425009E-2</v>
      </c>
      <c r="H1153">
        <v>0.68162236700000001</v>
      </c>
      <c r="I1153">
        <v>0.249518923</v>
      </c>
      <c r="J1153">
        <v>237.03943620000001</v>
      </c>
      <c r="K1153">
        <v>0.11507864299999999</v>
      </c>
      <c r="L1153">
        <v>0</v>
      </c>
      <c r="M1153">
        <v>0</v>
      </c>
      <c r="N1153">
        <v>5.8139534999999999E-2</v>
      </c>
      <c r="O1153">
        <v>253.84542279999999</v>
      </c>
      <c r="P1153">
        <v>0.45403723499999998</v>
      </c>
      <c r="Q1153">
        <v>37.076388029999997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1E-3</v>
      </c>
      <c r="X1153">
        <v>28</v>
      </c>
      <c r="Y1153">
        <v>14</v>
      </c>
      <c r="Z1153">
        <v>416.91109999999998</v>
      </c>
      <c r="AA1153">
        <v>323782</v>
      </c>
      <c r="AB1153">
        <v>331346.84000000003</v>
      </c>
      <c r="AC1153">
        <v>7564.8400000000256</v>
      </c>
      <c r="AD1153">
        <v>2.3363991821657861</v>
      </c>
    </row>
    <row r="1154" spans="1:30" x14ac:dyDescent="0.25">
      <c r="A1154">
        <v>1.246974944</v>
      </c>
      <c r="B1154">
        <v>6.9593495929999998</v>
      </c>
      <c r="C1154">
        <v>7.06E-9</v>
      </c>
      <c r="D1154">
        <v>0.17598097500000001</v>
      </c>
      <c r="E1154">
        <v>0.76575505399999999</v>
      </c>
      <c r="F1154">
        <v>1.0622275E-2</v>
      </c>
      <c r="G1154">
        <v>-4.2425009E-2</v>
      </c>
      <c r="H1154">
        <v>0.68162236700000001</v>
      </c>
      <c r="I1154">
        <v>0.249518923</v>
      </c>
      <c r="J1154">
        <v>237.03943620000001</v>
      </c>
      <c r="K1154">
        <v>0.11507864299999999</v>
      </c>
      <c r="L1154">
        <v>0</v>
      </c>
      <c r="M1154">
        <v>0</v>
      </c>
      <c r="N1154">
        <v>5.8139534999999999E-2</v>
      </c>
      <c r="O1154">
        <v>253.84542279999999</v>
      </c>
      <c r="P1154">
        <v>0.45403723499999998</v>
      </c>
      <c r="Q1154">
        <v>37.076388029999997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1E-3</v>
      </c>
      <c r="X1154">
        <v>28</v>
      </c>
      <c r="Y1154">
        <v>14</v>
      </c>
      <c r="Z1154">
        <v>477.92219999999998</v>
      </c>
      <c r="AA1154">
        <v>479874</v>
      </c>
      <c r="AB1154">
        <v>489721.45</v>
      </c>
      <c r="AC1154">
        <v>9847.4500000000116</v>
      </c>
      <c r="AD1154">
        <v>2.0520907571570901</v>
      </c>
    </row>
    <row r="1155" spans="1:30" x14ac:dyDescent="0.25">
      <c r="A1155">
        <v>1.246974944</v>
      </c>
      <c r="B1155">
        <v>6.9593495929999998</v>
      </c>
      <c r="C1155">
        <v>7.06E-9</v>
      </c>
      <c r="D1155">
        <v>0.17598097500000001</v>
      </c>
      <c r="E1155">
        <v>0.76575505399999999</v>
      </c>
      <c r="F1155">
        <v>1.0622275E-2</v>
      </c>
      <c r="G1155">
        <v>-4.2425009E-2</v>
      </c>
      <c r="H1155">
        <v>0.68162236700000001</v>
      </c>
      <c r="I1155">
        <v>0.249518923</v>
      </c>
      <c r="J1155">
        <v>237.03943620000001</v>
      </c>
      <c r="K1155">
        <v>0.11507864299999999</v>
      </c>
      <c r="L1155">
        <v>0</v>
      </c>
      <c r="M1155">
        <v>0</v>
      </c>
      <c r="N1155">
        <v>5.8139534999999999E-2</v>
      </c>
      <c r="O1155">
        <v>253.84542279999999</v>
      </c>
      <c r="P1155">
        <v>0.45403723499999998</v>
      </c>
      <c r="Q1155">
        <v>37.076388029999997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1E-3</v>
      </c>
      <c r="X1155">
        <v>28</v>
      </c>
      <c r="Y1155">
        <v>14</v>
      </c>
      <c r="Z1155">
        <v>538.93330000000003</v>
      </c>
      <c r="AA1155">
        <v>627584</v>
      </c>
      <c r="AB1155">
        <v>641048.57999999996</v>
      </c>
      <c r="AC1155">
        <v>13464.57999999996</v>
      </c>
      <c r="AD1155">
        <v>2.1454625994289152</v>
      </c>
    </row>
    <row r="1156" spans="1:30" x14ac:dyDescent="0.25">
      <c r="A1156">
        <v>1.246974944</v>
      </c>
      <c r="B1156">
        <v>6.9593495929999998</v>
      </c>
      <c r="C1156">
        <v>7.06E-9</v>
      </c>
      <c r="D1156">
        <v>0.17598097500000001</v>
      </c>
      <c r="E1156">
        <v>0.76575505399999999</v>
      </c>
      <c r="F1156">
        <v>1.0622275E-2</v>
      </c>
      <c r="G1156">
        <v>-4.2425009E-2</v>
      </c>
      <c r="H1156">
        <v>0.68162236700000001</v>
      </c>
      <c r="I1156">
        <v>0.249518923</v>
      </c>
      <c r="J1156">
        <v>237.03943620000001</v>
      </c>
      <c r="K1156">
        <v>0.11507864299999999</v>
      </c>
      <c r="L1156">
        <v>0</v>
      </c>
      <c r="M1156">
        <v>0</v>
      </c>
      <c r="N1156">
        <v>5.8139534999999999E-2</v>
      </c>
      <c r="O1156">
        <v>253.84542279999999</v>
      </c>
      <c r="P1156">
        <v>0.45403723499999998</v>
      </c>
      <c r="Q1156">
        <v>37.076388029999997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1E-3</v>
      </c>
      <c r="X1156">
        <v>28</v>
      </c>
      <c r="Y1156">
        <v>14</v>
      </c>
      <c r="Z1156">
        <v>599.94439999999997</v>
      </c>
      <c r="AA1156">
        <v>767339</v>
      </c>
      <c r="AB1156">
        <v>780540.71</v>
      </c>
      <c r="AC1156">
        <v>13201.709999999959</v>
      </c>
      <c r="AD1156">
        <v>1.720453411073849</v>
      </c>
    </row>
    <row r="1157" spans="1:30" x14ac:dyDescent="0.25">
      <c r="A1157">
        <v>1.246974944</v>
      </c>
      <c r="B1157">
        <v>6.9593495929999998</v>
      </c>
      <c r="C1157">
        <v>7.06E-9</v>
      </c>
      <c r="D1157">
        <v>0.17598097500000001</v>
      </c>
      <c r="E1157">
        <v>0.76575505399999999</v>
      </c>
      <c r="F1157">
        <v>1.0622275E-2</v>
      </c>
      <c r="G1157">
        <v>-4.2425009E-2</v>
      </c>
      <c r="H1157">
        <v>0.68162236700000001</v>
      </c>
      <c r="I1157">
        <v>0.249518923</v>
      </c>
      <c r="J1157">
        <v>237.03943620000001</v>
      </c>
      <c r="K1157">
        <v>0.11507864299999999</v>
      </c>
      <c r="L1157">
        <v>0</v>
      </c>
      <c r="M1157">
        <v>0</v>
      </c>
      <c r="N1157">
        <v>5.8139534999999999E-2</v>
      </c>
      <c r="O1157">
        <v>253.84542279999999</v>
      </c>
      <c r="P1157">
        <v>0.45403723499999998</v>
      </c>
      <c r="Q1157">
        <v>37.076388029999997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1E-3</v>
      </c>
      <c r="X1157">
        <v>28</v>
      </c>
      <c r="Y1157">
        <v>14</v>
      </c>
      <c r="Z1157">
        <v>660.9556</v>
      </c>
      <c r="AA1157">
        <v>899522</v>
      </c>
      <c r="AB1157">
        <v>893309.79</v>
      </c>
      <c r="AC1157">
        <v>6212.2099999999627</v>
      </c>
      <c r="AD1157">
        <v>0.69061234744675093</v>
      </c>
    </row>
    <row r="1158" spans="1:30" x14ac:dyDescent="0.25">
      <c r="A1158">
        <v>1.246974944</v>
      </c>
      <c r="B1158">
        <v>6.9593495929999998</v>
      </c>
      <c r="C1158">
        <v>7.06E-9</v>
      </c>
      <c r="D1158">
        <v>0.17598097500000001</v>
      </c>
      <c r="E1158">
        <v>0.76575505399999999</v>
      </c>
      <c r="F1158">
        <v>1.0622275E-2</v>
      </c>
      <c r="G1158">
        <v>-4.2425009E-2</v>
      </c>
      <c r="H1158">
        <v>0.68162236700000001</v>
      </c>
      <c r="I1158">
        <v>0.249518923</v>
      </c>
      <c r="J1158">
        <v>237.03943620000001</v>
      </c>
      <c r="K1158">
        <v>0.11507864299999999</v>
      </c>
      <c r="L1158">
        <v>0</v>
      </c>
      <c r="M1158">
        <v>0</v>
      </c>
      <c r="N1158">
        <v>5.8139534999999999E-2</v>
      </c>
      <c r="O1158">
        <v>253.84542279999999</v>
      </c>
      <c r="P1158">
        <v>0.45403723499999998</v>
      </c>
      <c r="Q1158">
        <v>37.076388029999997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1E-3</v>
      </c>
      <c r="X1158">
        <v>28</v>
      </c>
      <c r="Y1158">
        <v>14</v>
      </c>
      <c r="Z1158">
        <v>721.96669999999995</v>
      </c>
      <c r="AA1158">
        <v>1024500</v>
      </c>
      <c r="AB1158">
        <v>1033261.15</v>
      </c>
      <c r="AC1158">
        <v>8761.1500000000233</v>
      </c>
      <c r="AD1158">
        <v>0.85516349438750827</v>
      </c>
    </row>
    <row r="1159" spans="1:30" x14ac:dyDescent="0.25">
      <c r="A1159">
        <v>1.246974944</v>
      </c>
      <c r="B1159">
        <v>6.9593495929999998</v>
      </c>
      <c r="C1159">
        <v>7.06E-9</v>
      </c>
      <c r="D1159">
        <v>0.17598097500000001</v>
      </c>
      <c r="E1159">
        <v>0.76575505399999999</v>
      </c>
      <c r="F1159">
        <v>1.0622275E-2</v>
      </c>
      <c r="G1159">
        <v>-4.2425009E-2</v>
      </c>
      <c r="H1159">
        <v>0.68162236700000001</v>
      </c>
      <c r="I1159">
        <v>0.249518923</v>
      </c>
      <c r="J1159">
        <v>237.03943620000001</v>
      </c>
      <c r="K1159">
        <v>0.11507864299999999</v>
      </c>
      <c r="L1159">
        <v>0</v>
      </c>
      <c r="M1159">
        <v>0</v>
      </c>
      <c r="N1159">
        <v>5.8139534999999999E-2</v>
      </c>
      <c r="O1159">
        <v>253.84542279999999</v>
      </c>
      <c r="P1159">
        <v>0.45403723499999998</v>
      </c>
      <c r="Q1159">
        <v>37.076388029999997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1E-3</v>
      </c>
      <c r="X1159">
        <v>28</v>
      </c>
      <c r="Y1159">
        <v>14</v>
      </c>
      <c r="Z1159">
        <v>782.9778</v>
      </c>
      <c r="AA1159">
        <v>1142610</v>
      </c>
      <c r="AB1159">
        <v>1160386.3</v>
      </c>
      <c r="AC1159">
        <v>17776.30000000005</v>
      </c>
      <c r="AD1159">
        <v>1.55576268368035</v>
      </c>
    </row>
    <row r="1160" spans="1:30" x14ac:dyDescent="0.25">
      <c r="A1160">
        <v>1.246974944</v>
      </c>
      <c r="B1160">
        <v>6.9593495929999998</v>
      </c>
      <c r="C1160">
        <v>7.06E-9</v>
      </c>
      <c r="D1160">
        <v>0.17598097500000001</v>
      </c>
      <c r="E1160">
        <v>0.76575505399999999</v>
      </c>
      <c r="F1160">
        <v>1.0622275E-2</v>
      </c>
      <c r="G1160">
        <v>-4.2425009E-2</v>
      </c>
      <c r="H1160">
        <v>0.68162236700000001</v>
      </c>
      <c r="I1160">
        <v>0.249518923</v>
      </c>
      <c r="J1160">
        <v>237.03943620000001</v>
      </c>
      <c r="K1160">
        <v>0.11507864299999999</v>
      </c>
      <c r="L1160">
        <v>0</v>
      </c>
      <c r="M1160">
        <v>0</v>
      </c>
      <c r="N1160">
        <v>5.8139534999999999E-2</v>
      </c>
      <c r="O1160">
        <v>253.84542279999999</v>
      </c>
      <c r="P1160">
        <v>0.45403723499999998</v>
      </c>
      <c r="Q1160">
        <v>37.076388029999997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1E-3</v>
      </c>
      <c r="X1160">
        <v>28</v>
      </c>
      <c r="Y1160">
        <v>14</v>
      </c>
      <c r="Z1160">
        <v>843.98889999999994</v>
      </c>
      <c r="AA1160">
        <v>1254240</v>
      </c>
      <c r="AB1160">
        <v>1275985.8999999999</v>
      </c>
      <c r="AC1160">
        <v>21745.899999999911</v>
      </c>
      <c r="AD1160">
        <v>1.7337909809924661</v>
      </c>
    </row>
    <row r="1161" spans="1:30" x14ac:dyDescent="0.25">
      <c r="A1161">
        <v>1.246974944</v>
      </c>
      <c r="B1161">
        <v>6.9593495929999998</v>
      </c>
      <c r="C1161">
        <v>7.06E-9</v>
      </c>
      <c r="D1161">
        <v>0.17598097500000001</v>
      </c>
      <c r="E1161">
        <v>0.76575505399999999</v>
      </c>
      <c r="F1161">
        <v>1.0622275E-2</v>
      </c>
      <c r="G1161">
        <v>-4.2425009E-2</v>
      </c>
      <c r="H1161">
        <v>0.68162236700000001</v>
      </c>
      <c r="I1161">
        <v>0.249518923</v>
      </c>
      <c r="J1161">
        <v>237.03943620000001</v>
      </c>
      <c r="K1161">
        <v>0.11507864299999999</v>
      </c>
      <c r="L1161">
        <v>0</v>
      </c>
      <c r="M1161">
        <v>0</v>
      </c>
      <c r="N1161">
        <v>5.8139534999999999E-2</v>
      </c>
      <c r="O1161">
        <v>253.84542279999999</v>
      </c>
      <c r="P1161">
        <v>0.45403723499999998</v>
      </c>
      <c r="Q1161">
        <v>37.076388029999997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1E-3</v>
      </c>
      <c r="X1161">
        <v>28</v>
      </c>
      <c r="Y1161">
        <v>14</v>
      </c>
      <c r="Z1161">
        <v>905</v>
      </c>
      <c r="AA1161">
        <v>1359860</v>
      </c>
      <c r="AB1161">
        <v>1348259.9</v>
      </c>
      <c r="AC1161">
        <v>11600.100000000089</v>
      </c>
      <c r="AD1161">
        <v>0.85303634197638667</v>
      </c>
    </row>
    <row r="1162" spans="1:30" x14ac:dyDescent="0.25">
      <c r="A1162">
        <v>1.220114463</v>
      </c>
      <c r="B1162">
        <v>8.1895424840000004</v>
      </c>
      <c r="C1162">
        <v>-1.4456363E-2</v>
      </c>
      <c r="D1162">
        <v>1.33</v>
      </c>
      <c r="E1162">
        <v>1.888888889</v>
      </c>
      <c r="F1162">
        <v>-0.38523333300000001</v>
      </c>
      <c r="G1162">
        <v>4.5943470000000004E-3</v>
      </c>
      <c r="H1162">
        <v>1.0682965209999999</v>
      </c>
      <c r="I1162">
        <v>0.42113905699999998</v>
      </c>
      <c r="J1162">
        <v>258.43285880000002</v>
      </c>
      <c r="K1162">
        <v>0.187070458</v>
      </c>
      <c r="L1162">
        <v>0</v>
      </c>
      <c r="M1162">
        <v>0</v>
      </c>
      <c r="N1162">
        <v>0.125</v>
      </c>
      <c r="O1162">
        <v>300.90366069999999</v>
      </c>
      <c r="P1162">
        <v>0.84560497700000004</v>
      </c>
      <c r="Q1162">
        <v>21.192611280000001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3.0769230000000001E-3</v>
      </c>
      <c r="X1162">
        <v>20</v>
      </c>
      <c r="Y1162">
        <v>10</v>
      </c>
      <c r="Z1162">
        <v>253.67</v>
      </c>
      <c r="AA1162">
        <v>-249590</v>
      </c>
      <c r="AB1162">
        <v>-244780.78779999999</v>
      </c>
      <c r="AC1162">
        <v>4809.2122000000381</v>
      </c>
      <c r="AD1162">
        <v>1.926844905645273</v>
      </c>
    </row>
    <row r="1163" spans="1:30" x14ac:dyDescent="0.25">
      <c r="A1163">
        <v>1.220114463</v>
      </c>
      <c r="B1163">
        <v>8.1895424840000004</v>
      </c>
      <c r="C1163">
        <v>-1.4456363E-2</v>
      </c>
      <c r="D1163">
        <v>1.33</v>
      </c>
      <c r="E1163">
        <v>1.888888889</v>
      </c>
      <c r="F1163">
        <v>-0.38523333300000001</v>
      </c>
      <c r="G1163">
        <v>4.5943470000000004E-3</v>
      </c>
      <c r="H1163">
        <v>1.0682965209999999</v>
      </c>
      <c r="I1163">
        <v>0.42113905699999998</v>
      </c>
      <c r="J1163">
        <v>258.43285880000002</v>
      </c>
      <c r="K1163">
        <v>0.187070458</v>
      </c>
      <c r="L1163">
        <v>0</v>
      </c>
      <c r="M1163">
        <v>0</v>
      </c>
      <c r="N1163">
        <v>0.125</v>
      </c>
      <c r="O1163">
        <v>300.90366069999999</v>
      </c>
      <c r="P1163">
        <v>0.84560497700000004</v>
      </c>
      <c r="Q1163">
        <v>21.192611280000001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3.0769230000000001E-3</v>
      </c>
      <c r="X1163">
        <v>20</v>
      </c>
      <c r="Y1163">
        <v>10</v>
      </c>
      <c r="Z1163">
        <v>311.27330000000001</v>
      </c>
      <c r="AA1163">
        <v>-133940</v>
      </c>
      <c r="AB1163">
        <v>-122943.84420000001</v>
      </c>
      <c r="AC1163">
        <v>10996.15580000002</v>
      </c>
      <c r="AD1163">
        <v>8.209762430939243</v>
      </c>
    </row>
    <row r="1164" spans="1:30" x14ac:dyDescent="0.25">
      <c r="A1164">
        <v>1.220114463</v>
      </c>
      <c r="B1164">
        <v>8.1895424840000004</v>
      </c>
      <c r="C1164">
        <v>-1.4456363E-2</v>
      </c>
      <c r="D1164">
        <v>1.33</v>
      </c>
      <c r="E1164">
        <v>1.888888889</v>
      </c>
      <c r="F1164">
        <v>-0.38523333300000001</v>
      </c>
      <c r="G1164">
        <v>4.5943470000000004E-3</v>
      </c>
      <c r="H1164">
        <v>1.0682965209999999</v>
      </c>
      <c r="I1164">
        <v>0.42113905699999998</v>
      </c>
      <c r="J1164">
        <v>258.43285880000002</v>
      </c>
      <c r="K1164">
        <v>0.187070458</v>
      </c>
      <c r="L1164">
        <v>0</v>
      </c>
      <c r="M1164">
        <v>0</v>
      </c>
      <c r="N1164">
        <v>0.125</v>
      </c>
      <c r="O1164">
        <v>300.90366069999999</v>
      </c>
      <c r="P1164">
        <v>0.84560497700000004</v>
      </c>
      <c r="Q1164">
        <v>21.192611280000001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3.0769230000000001E-3</v>
      </c>
      <c r="X1164">
        <v>20</v>
      </c>
      <c r="Y1164">
        <v>10</v>
      </c>
      <c r="Z1164">
        <v>368.87670000000003</v>
      </c>
      <c r="AA1164">
        <v>-24411.14</v>
      </c>
      <c r="AB1164">
        <v>2576.317300000007</v>
      </c>
      <c r="AC1164">
        <v>26987.457300000009</v>
      </c>
      <c r="AD1164">
        <v>110.553859016826</v>
      </c>
    </row>
    <row r="1165" spans="1:30" x14ac:dyDescent="0.25">
      <c r="A1165">
        <v>1.220114463</v>
      </c>
      <c r="B1165">
        <v>8.1895424840000004</v>
      </c>
      <c r="C1165">
        <v>-1.4456363E-2</v>
      </c>
      <c r="D1165">
        <v>1.33</v>
      </c>
      <c r="E1165">
        <v>1.888888889</v>
      </c>
      <c r="F1165">
        <v>-0.38523333300000001</v>
      </c>
      <c r="G1165">
        <v>4.5943470000000004E-3</v>
      </c>
      <c r="H1165">
        <v>1.0682965209999999</v>
      </c>
      <c r="I1165">
        <v>0.42113905699999998</v>
      </c>
      <c r="J1165">
        <v>258.43285880000002</v>
      </c>
      <c r="K1165">
        <v>0.187070458</v>
      </c>
      <c r="L1165">
        <v>0</v>
      </c>
      <c r="M1165">
        <v>0</v>
      </c>
      <c r="N1165">
        <v>0.125</v>
      </c>
      <c r="O1165">
        <v>300.90366069999999</v>
      </c>
      <c r="P1165">
        <v>0.84560497700000004</v>
      </c>
      <c r="Q1165">
        <v>21.192611280000001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3.0769230000000001E-3</v>
      </c>
      <c r="X1165">
        <v>20</v>
      </c>
      <c r="Y1165">
        <v>10</v>
      </c>
      <c r="Z1165">
        <v>426.48</v>
      </c>
      <c r="AA1165">
        <v>79356.789999999994</v>
      </c>
      <c r="AB1165">
        <v>101855.9335999999</v>
      </c>
      <c r="AC1165">
        <v>22499.143599999919</v>
      </c>
      <c r="AD1165">
        <v>28.351882176685731</v>
      </c>
    </row>
    <row r="1166" spans="1:30" x14ac:dyDescent="0.25">
      <c r="A1166">
        <v>1.220114463</v>
      </c>
      <c r="B1166">
        <v>8.1895424840000004</v>
      </c>
      <c r="C1166">
        <v>-1.4456363E-2</v>
      </c>
      <c r="D1166">
        <v>1.33</v>
      </c>
      <c r="E1166">
        <v>1.888888889</v>
      </c>
      <c r="F1166">
        <v>-0.38523333300000001</v>
      </c>
      <c r="G1166">
        <v>4.5943470000000004E-3</v>
      </c>
      <c r="H1166">
        <v>1.0682965209999999</v>
      </c>
      <c r="I1166">
        <v>0.42113905699999998</v>
      </c>
      <c r="J1166">
        <v>258.43285880000002</v>
      </c>
      <c r="K1166">
        <v>0.187070458</v>
      </c>
      <c r="L1166">
        <v>0</v>
      </c>
      <c r="M1166">
        <v>0</v>
      </c>
      <c r="N1166">
        <v>0.125</v>
      </c>
      <c r="O1166">
        <v>300.90366069999999</v>
      </c>
      <c r="P1166">
        <v>0.84560497700000004</v>
      </c>
      <c r="Q1166">
        <v>21.192611280000001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3.0769230000000001E-3</v>
      </c>
      <c r="X1166">
        <v>20</v>
      </c>
      <c r="Y1166">
        <v>10</v>
      </c>
      <c r="Z1166">
        <v>484.08330000000001</v>
      </c>
      <c r="AA1166">
        <v>177629</v>
      </c>
      <c r="AB1166">
        <v>207841.3774</v>
      </c>
      <c r="AC1166">
        <v>30212.377400000001</v>
      </c>
      <c r="AD1166">
        <v>17.008696440333509</v>
      </c>
    </row>
    <row r="1167" spans="1:30" x14ac:dyDescent="0.25">
      <c r="A1167">
        <v>1.220114463</v>
      </c>
      <c r="B1167">
        <v>8.1895424840000004</v>
      </c>
      <c r="C1167">
        <v>-1.4456363E-2</v>
      </c>
      <c r="D1167">
        <v>1.33</v>
      </c>
      <c r="E1167">
        <v>1.888888889</v>
      </c>
      <c r="F1167">
        <v>-0.38523333300000001</v>
      </c>
      <c r="G1167">
        <v>4.5943470000000004E-3</v>
      </c>
      <c r="H1167">
        <v>1.0682965209999999</v>
      </c>
      <c r="I1167">
        <v>0.42113905699999998</v>
      </c>
      <c r="J1167">
        <v>258.43285880000002</v>
      </c>
      <c r="K1167">
        <v>0.187070458</v>
      </c>
      <c r="L1167">
        <v>0</v>
      </c>
      <c r="M1167">
        <v>0</v>
      </c>
      <c r="N1167">
        <v>0.125</v>
      </c>
      <c r="O1167">
        <v>300.90366069999999</v>
      </c>
      <c r="P1167">
        <v>0.84560497700000004</v>
      </c>
      <c r="Q1167">
        <v>21.192611280000001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3.0769230000000001E-3</v>
      </c>
      <c r="X1167">
        <v>20</v>
      </c>
      <c r="Y1167">
        <v>10</v>
      </c>
      <c r="Z1167">
        <v>541.68669999999997</v>
      </c>
      <c r="AA1167">
        <v>270669</v>
      </c>
      <c r="AB1167">
        <v>289475.60060000001</v>
      </c>
      <c r="AC1167">
        <v>18806.600600000009</v>
      </c>
      <c r="AD1167">
        <v>6.9481915549989113</v>
      </c>
    </row>
    <row r="1168" spans="1:30" x14ac:dyDescent="0.25">
      <c r="A1168">
        <v>1.220114463</v>
      </c>
      <c r="B1168">
        <v>8.1895424840000004</v>
      </c>
      <c r="C1168">
        <v>-1.4456363E-2</v>
      </c>
      <c r="D1168">
        <v>1.33</v>
      </c>
      <c r="E1168">
        <v>1.888888889</v>
      </c>
      <c r="F1168">
        <v>-0.38523333300000001</v>
      </c>
      <c r="G1168">
        <v>4.5943470000000004E-3</v>
      </c>
      <c r="H1168">
        <v>1.0682965209999999</v>
      </c>
      <c r="I1168">
        <v>0.42113905699999998</v>
      </c>
      <c r="J1168">
        <v>258.43285880000002</v>
      </c>
      <c r="K1168">
        <v>0.187070458</v>
      </c>
      <c r="L1168">
        <v>0</v>
      </c>
      <c r="M1168">
        <v>0</v>
      </c>
      <c r="N1168">
        <v>0.125</v>
      </c>
      <c r="O1168">
        <v>300.90366069999999</v>
      </c>
      <c r="P1168">
        <v>0.84560497700000004</v>
      </c>
      <c r="Q1168">
        <v>21.192611280000001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3.0769230000000001E-3</v>
      </c>
      <c r="X1168">
        <v>20</v>
      </c>
      <c r="Y1168">
        <v>10</v>
      </c>
      <c r="Z1168">
        <v>599.29</v>
      </c>
      <c r="AA1168">
        <v>358755</v>
      </c>
      <c r="AB1168">
        <v>371460.81</v>
      </c>
      <c r="AC1168">
        <v>12705.81</v>
      </c>
      <c r="AD1168">
        <v>3.5416398377722951</v>
      </c>
    </row>
    <row r="1169" spans="1:30" x14ac:dyDescent="0.25">
      <c r="A1169">
        <v>1.220114463</v>
      </c>
      <c r="B1169">
        <v>8.1895424840000004</v>
      </c>
      <c r="C1169">
        <v>-1.4456363E-2</v>
      </c>
      <c r="D1169">
        <v>1.33</v>
      </c>
      <c r="E1169">
        <v>1.888888889</v>
      </c>
      <c r="F1169">
        <v>-0.38523333300000001</v>
      </c>
      <c r="G1169">
        <v>4.5943470000000004E-3</v>
      </c>
      <c r="H1169">
        <v>1.0682965209999999</v>
      </c>
      <c r="I1169">
        <v>0.42113905699999998</v>
      </c>
      <c r="J1169">
        <v>258.43285880000002</v>
      </c>
      <c r="K1169">
        <v>0.187070458</v>
      </c>
      <c r="L1169">
        <v>0</v>
      </c>
      <c r="M1169">
        <v>0</v>
      </c>
      <c r="N1169">
        <v>0.125</v>
      </c>
      <c r="O1169">
        <v>300.90366069999999</v>
      </c>
      <c r="P1169">
        <v>0.84560497700000004</v>
      </c>
      <c r="Q1169">
        <v>21.192611280000001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3.0769230000000001E-3</v>
      </c>
      <c r="X1169">
        <v>20</v>
      </c>
      <c r="Y1169">
        <v>10</v>
      </c>
      <c r="Z1169">
        <v>656.89329999999995</v>
      </c>
      <c r="AA1169">
        <v>442187</v>
      </c>
      <c r="AB1169">
        <v>447658.77</v>
      </c>
      <c r="AC1169">
        <v>5471.7700000000186</v>
      </c>
      <c r="AD1169">
        <v>1.237433484023732</v>
      </c>
    </row>
    <row r="1170" spans="1:30" x14ac:dyDescent="0.25">
      <c r="A1170">
        <v>1.220114463</v>
      </c>
      <c r="B1170">
        <v>8.1895424840000004</v>
      </c>
      <c r="C1170">
        <v>-1.4456363E-2</v>
      </c>
      <c r="D1170">
        <v>1.33</v>
      </c>
      <c r="E1170">
        <v>1.888888889</v>
      </c>
      <c r="F1170">
        <v>-0.38523333300000001</v>
      </c>
      <c r="G1170">
        <v>4.5943470000000004E-3</v>
      </c>
      <c r="H1170">
        <v>1.0682965209999999</v>
      </c>
      <c r="I1170">
        <v>0.42113905699999998</v>
      </c>
      <c r="J1170">
        <v>258.43285880000002</v>
      </c>
      <c r="K1170">
        <v>0.187070458</v>
      </c>
      <c r="L1170">
        <v>0</v>
      </c>
      <c r="M1170">
        <v>0</v>
      </c>
      <c r="N1170">
        <v>0.125</v>
      </c>
      <c r="O1170">
        <v>300.90366069999999</v>
      </c>
      <c r="P1170">
        <v>0.84560497700000004</v>
      </c>
      <c r="Q1170">
        <v>21.192611280000001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3.0769230000000001E-3</v>
      </c>
      <c r="X1170">
        <v>20</v>
      </c>
      <c r="Y1170">
        <v>10</v>
      </c>
      <c r="Z1170">
        <v>714.49670000000003</v>
      </c>
      <c r="AA1170">
        <v>521298</v>
      </c>
      <c r="AB1170">
        <v>515652.5</v>
      </c>
      <c r="AC1170">
        <v>5645.5</v>
      </c>
      <c r="AD1170">
        <v>1.082969817647488</v>
      </c>
    </row>
    <row r="1171" spans="1:30" x14ac:dyDescent="0.25">
      <c r="A1171">
        <v>1.220114463</v>
      </c>
      <c r="B1171">
        <v>8.1895424840000004</v>
      </c>
      <c r="C1171">
        <v>-1.4456363E-2</v>
      </c>
      <c r="D1171">
        <v>1.33</v>
      </c>
      <c r="E1171">
        <v>1.888888889</v>
      </c>
      <c r="F1171">
        <v>-0.38523333300000001</v>
      </c>
      <c r="G1171">
        <v>4.5943470000000004E-3</v>
      </c>
      <c r="H1171">
        <v>1.0682965209999999</v>
      </c>
      <c r="I1171">
        <v>0.42113905699999998</v>
      </c>
      <c r="J1171">
        <v>258.43285880000002</v>
      </c>
      <c r="K1171">
        <v>0.187070458</v>
      </c>
      <c r="L1171">
        <v>0</v>
      </c>
      <c r="M1171">
        <v>0</v>
      </c>
      <c r="N1171">
        <v>0.125</v>
      </c>
      <c r="O1171">
        <v>300.90366069999999</v>
      </c>
      <c r="P1171">
        <v>0.84560497700000004</v>
      </c>
      <c r="Q1171">
        <v>21.192611280000001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3.0769230000000001E-3</v>
      </c>
      <c r="X1171">
        <v>20</v>
      </c>
      <c r="Y1171">
        <v>10</v>
      </c>
      <c r="Z1171">
        <v>772.1</v>
      </c>
      <c r="AA1171">
        <v>596459</v>
      </c>
      <c r="AB1171">
        <v>574008.99</v>
      </c>
      <c r="AC1171">
        <v>22450.010000000009</v>
      </c>
      <c r="AD1171">
        <v>3.7638815073626199</v>
      </c>
    </row>
    <row r="1172" spans="1:30" x14ac:dyDescent="0.25">
      <c r="A1172">
        <v>1.2321337590000001</v>
      </c>
      <c r="B1172">
        <v>8.1296296300000002</v>
      </c>
      <c r="C1172">
        <v>4.2165420000000002E-3</v>
      </c>
      <c r="D1172">
        <v>-2.2222222220000001</v>
      </c>
      <c r="E1172">
        <v>1.888888889</v>
      </c>
      <c r="F1172">
        <v>-0.66356764899999998</v>
      </c>
      <c r="G1172">
        <v>0.87519517099999999</v>
      </c>
      <c r="H1172">
        <v>1.0543293650000001</v>
      </c>
      <c r="I1172">
        <v>0.42115016799999999</v>
      </c>
      <c r="J1172">
        <v>271.01513469999998</v>
      </c>
      <c r="K1172">
        <v>0.181168305</v>
      </c>
      <c r="L1172">
        <v>0</v>
      </c>
      <c r="M1172">
        <v>0</v>
      </c>
      <c r="N1172">
        <v>0.119402985</v>
      </c>
      <c r="O1172">
        <v>315.05886020000003</v>
      </c>
      <c r="P1172">
        <v>0.83348904800000001</v>
      </c>
      <c r="Q1172">
        <v>22.9589718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2.8571429999999999E-3</v>
      </c>
      <c r="X1172">
        <v>21</v>
      </c>
      <c r="Y1172">
        <v>11</v>
      </c>
      <c r="Z1172">
        <v>240.5</v>
      </c>
      <c r="AA1172">
        <v>-193860</v>
      </c>
      <c r="AB1172">
        <v>-197193.2347</v>
      </c>
      <c r="AC1172">
        <v>3333.2347000000009</v>
      </c>
      <c r="AD1172">
        <v>1.719403022799959</v>
      </c>
    </row>
    <row r="1173" spans="1:30" x14ac:dyDescent="0.25">
      <c r="A1173">
        <v>1.2321337590000001</v>
      </c>
      <c r="B1173">
        <v>8.1296296300000002</v>
      </c>
      <c r="C1173">
        <v>4.2165420000000002E-3</v>
      </c>
      <c r="D1173">
        <v>-2.2222222220000001</v>
      </c>
      <c r="E1173">
        <v>1.888888889</v>
      </c>
      <c r="F1173">
        <v>-0.66356764899999998</v>
      </c>
      <c r="G1173">
        <v>0.87519517099999999</v>
      </c>
      <c r="H1173">
        <v>1.0543293650000001</v>
      </c>
      <c r="I1173">
        <v>0.42115016799999999</v>
      </c>
      <c r="J1173">
        <v>271.01513469999998</v>
      </c>
      <c r="K1173">
        <v>0.181168305</v>
      </c>
      <c r="L1173">
        <v>0</v>
      </c>
      <c r="M1173">
        <v>0</v>
      </c>
      <c r="N1173">
        <v>0.119402985</v>
      </c>
      <c r="O1173">
        <v>315.05886020000003</v>
      </c>
      <c r="P1173">
        <v>0.83348904800000001</v>
      </c>
      <c r="Q1173">
        <v>22.9589718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2.8571429999999999E-3</v>
      </c>
      <c r="X1173">
        <v>21</v>
      </c>
      <c r="Y1173">
        <v>11</v>
      </c>
      <c r="Z1173">
        <v>301.66669999999999</v>
      </c>
      <c r="AA1173">
        <v>-37065.370000000003</v>
      </c>
      <c r="AB1173">
        <v>-46280.32700000007</v>
      </c>
      <c r="AC1173">
        <v>9214.9570000000676</v>
      </c>
      <c r="AD1173">
        <v>24.861365204232591</v>
      </c>
    </row>
    <row r="1174" spans="1:30" x14ac:dyDescent="0.25">
      <c r="A1174">
        <v>1.2321337590000001</v>
      </c>
      <c r="B1174">
        <v>8.1296296300000002</v>
      </c>
      <c r="C1174">
        <v>4.2165420000000002E-3</v>
      </c>
      <c r="D1174">
        <v>-2.2222222220000001</v>
      </c>
      <c r="E1174">
        <v>1.888888889</v>
      </c>
      <c r="F1174">
        <v>-0.66356764899999998</v>
      </c>
      <c r="G1174">
        <v>0.87519517099999999</v>
      </c>
      <c r="H1174">
        <v>1.0543293650000001</v>
      </c>
      <c r="I1174">
        <v>0.42115016799999999</v>
      </c>
      <c r="J1174">
        <v>271.01513469999998</v>
      </c>
      <c r="K1174">
        <v>0.181168305</v>
      </c>
      <c r="L1174">
        <v>0</v>
      </c>
      <c r="M1174">
        <v>0</v>
      </c>
      <c r="N1174">
        <v>0.119402985</v>
      </c>
      <c r="O1174">
        <v>315.05886020000003</v>
      </c>
      <c r="P1174">
        <v>0.83348904800000001</v>
      </c>
      <c r="Q1174">
        <v>22.9589718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2.8571429999999999E-3</v>
      </c>
      <c r="X1174">
        <v>21</v>
      </c>
      <c r="Y1174">
        <v>11</v>
      </c>
      <c r="Z1174">
        <v>362.83330000000001</v>
      </c>
      <c r="AA1174">
        <v>111794</v>
      </c>
      <c r="AB1174">
        <v>84539.593599999993</v>
      </c>
      <c r="AC1174">
        <v>27254.406400000011</v>
      </c>
      <c r="AD1174">
        <v>24.37913161708142</v>
      </c>
    </row>
    <row r="1175" spans="1:30" x14ac:dyDescent="0.25">
      <c r="A1175">
        <v>1.2321337590000001</v>
      </c>
      <c r="B1175">
        <v>8.1296296300000002</v>
      </c>
      <c r="C1175">
        <v>4.2165420000000002E-3</v>
      </c>
      <c r="D1175">
        <v>-2.2222222220000001</v>
      </c>
      <c r="E1175">
        <v>1.888888889</v>
      </c>
      <c r="F1175">
        <v>-0.66356764899999998</v>
      </c>
      <c r="G1175">
        <v>0.87519517099999999</v>
      </c>
      <c r="H1175">
        <v>1.0543293650000001</v>
      </c>
      <c r="I1175">
        <v>0.42115016799999999</v>
      </c>
      <c r="J1175">
        <v>271.01513469999998</v>
      </c>
      <c r="K1175">
        <v>0.181168305</v>
      </c>
      <c r="L1175">
        <v>0</v>
      </c>
      <c r="M1175">
        <v>0</v>
      </c>
      <c r="N1175">
        <v>0.119402985</v>
      </c>
      <c r="O1175">
        <v>315.05886020000003</v>
      </c>
      <c r="P1175">
        <v>0.83348904800000001</v>
      </c>
      <c r="Q1175">
        <v>22.9589718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2.8571429999999999E-3</v>
      </c>
      <c r="X1175">
        <v>21</v>
      </c>
      <c r="Y1175">
        <v>11</v>
      </c>
      <c r="Z1175">
        <v>424</v>
      </c>
      <c r="AA1175">
        <v>253298</v>
      </c>
      <c r="AB1175">
        <v>223117.45689999999</v>
      </c>
      <c r="AC1175">
        <v>30180.543099999981</v>
      </c>
      <c r="AD1175">
        <v>11.915034110020599</v>
      </c>
    </row>
    <row r="1176" spans="1:30" x14ac:dyDescent="0.25">
      <c r="A1176">
        <v>1.2321337590000001</v>
      </c>
      <c r="B1176">
        <v>8.1296296300000002</v>
      </c>
      <c r="C1176">
        <v>4.2165420000000002E-3</v>
      </c>
      <c r="D1176">
        <v>-2.2222222220000001</v>
      </c>
      <c r="E1176">
        <v>1.888888889</v>
      </c>
      <c r="F1176">
        <v>-0.66356764899999998</v>
      </c>
      <c r="G1176">
        <v>0.87519517099999999</v>
      </c>
      <c r="H1176">
        <v>1.0543293650000001</v>
      </c>
      <c r="I1176">
        <v>0.42115016799999999</v>
      </c>
      <c r="J1176">
        <v>271.01513469999998</v>
      </c>
      <c r="K1176">
        <v>0.181168305</v>
      </c>
      <c r="L1176">
        <v>0</v>
      </c>
      <c r="M1176">
        <v>0</v>
      </c>
      <c r="N1176">
        <v>0.119402985</v>
      </c>
      <c r="O1176">
        <v>315.05886020000003</v>
      </c>
      <c r="P1176">
        <v>0.83348904800000001</v>
      </c>
      <c r="Q1176">
        <v>22.9589718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2.8571429999999999E-3</v>
      </c>
      <c r="X1176">
        <v>21</v>
      </c>
      <c r="Y1176">
        <v>11</v>
      </c>
      <c r="Z1176">
        <v>485.16669999999999</v>
      </c>
      <c r="AA1176">
        <v>387969</v>
      </c>
      <c r="AB1176">
        <v>369605.78090000001</v>
      </c>
      <c r="AC1176">
        <v>18363.219099999991</v>
      </c>
      <c r="AD1176">
        <v>4.7331665932071862</v>
      </c>
    </row>
    <row r="1177" spans="1:30" x14ac:dyDescent="0.25">
      <c r="A1177">
        <v>1.2321337590000001</v>
      </c>
      <c r="B1177">
        <v>8.1296296300000002</v>
      </c>
      <c r="C1177">
        <v>4.2165420000000002E-3</v>
      </c>
      <c r="D1177">
        <v>-2.2222222220000001</v>
      </c>
      <c r="E1177">
        <v>1.888888889</v>
      </c>
      <c r="F1177">
        <v>-0.66356764899999998</v>
      </c>
      <c r="G1177">
        <v>0.87519517099999999</v>
      </c>
      <c r="H1177">
        <v>1.0543293650000001</v>
      </c>
      <c r="I1177">
        <v>0.42115016799999999</v>
      </c>
      <c r="J1177">
        <v>271.01513469999998</v>
      </c>
      <c r="K1177">
        <v>0.181168305</v>
      </c>
      <c r="L1177">
        <v>0</v>
      </c>
      <c r="M1177">
        <v>0</v>
      </c>
      <c r="N1177">
        <v>0.119402985</v>
      </c>
      <c r="O1177">
        <v>315.05886020000003</v>
      </c>
      <c r="P1177">
        <v>0.83348904800000001</v>
      </c>
      <c r="Q1177">
        <v>22.9589718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2.8571429999999999E-3</v>
      </c>
      <c r="X1177">
        <v>21</v>
      </c>
      <c r="Y1177">
        <v>11</v>
      </c>
      <c r="Z1177">
        <v>546.33330000000001</v>
      </c>
      <c r="AA1177">
        <v>516263</v>
      </c>
      <c r="AB1177">
        <v>493941.71059999999</v>
      </c>
      <c r="AC1177">
        <v>22321.289399999951</v>
      </c>
      <c r="AD1177">
        <v>4.3236275696689388</v>
      </c>
    </row>
    <row r="1178" spans="1:30" x14ac:dyDescent="0.25">
      <c r="A1178">
        <v>1.2321337590000001</v>
      </c>
      <c r="B1178">
        <v>8.1296296300000002</v>
      </c>
      <c r="C1178">
        <v>4.2165420000000002E-3</v>
      </c>
      <c r="D1178">
        <v>-2.2222222220000001</v>
      </c>
      <c r="E1178">
        <v>1.888888889</v>
      </c>
      <c r="F1178">
        <v>-0.66356764899999998</v>
      </c>
      <c r="G1178">
        <v>0.87519517099999999</v>
      </c>
      <c r="H1178">
        <v>1.0543293650000001</v>
      </c>
      <c r="I1178">
        <v>0.42115016799999999</v>
      </c>
      <c r="J1178">
        <v>271.01513469999998</v>
      </c>
      <c r="K1178">
        <v>0.181168305</v>
      </c>
      <c r="L1178">
        <v>0</v>
      </c>
      <c r="M1178">
        <v>0</v>
      </c>
      <c r="N1178">
        <v>0.119402985</v>
      </c>
      <c r="O1178">
        <v>315.05886020000003</v>
      </c>
      <c r="P1178">
        <v>0.83348904800000001</v>
      </c>
      <c r="Q1178">
        <v>22.9589718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2.8571429999999999E-3</v>
      </c>
      <c r="X1178">
        <v>21</v>
      </c>
      <c r="Y1178">
        <v>11</v>
      </c>
      <c r="Z1178">
        <v>607.5</v>
      </c>
      <c r="AA1178">
        <v>638585</v>
      </c>
      <c r="AB1178">
        <v>602514.48</v>
      </c>
      <c r="AC1178">
        <v>36070.520000000019</v>
      </c>
      <c r="AD1178">
        <v>5.6485072464902899</v>
      </c>
    </row>
    <row r="1179" spans="1:30" x14ac:dyDescent="0.25">
      <c r="A1179">
        <v>1.2321337590000001</v>
      </c>
      <c r="B1179">
        <v>8.1296296300000002</v>
      </c>
      <c r="C1179">
        <v>4.2165420000000002E-3</v>
      </c>
      <c r="D1179">
        <v>-2.2222222220000001</v>
      </c>
      <c r="E1179">
        <v>1.888888889</v>
      </c>
      <c r="F1179">
        <v>-0.66356764899999998</v>
      </c>
      <c r="G1179">
        <v>0.87519517099999999</v>
      </c>
      <c r="H1179">
        <v>1.0543293650000001</v>
      </c>
      <c r="I1179">
        <v>0.42115016799999999</v>
      </c>
      <c r="J1179">
        <v>271.01513469999998</v>
      </c>
      <c r="K1179">
        <v>0.181168305</v>
      </c>
      <c r="L1179">
        <v>0</v>
      </c>
      <c r="M1179">
        <v>0</v>
      </c>
      <c r="N1179">
        <v>0.119402985</v>
      </c>
      <c r="O1179">
        <v>315.05886020000003</v>
      </c>
      <c r="P1179">
        <v>0.83348904800000001</v>
      </c>
      <c r="Q1179">
        <v>22.9589718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2.8571429999999999E-3</v>
      </c>
      <c r="X1179">
        <v>21</v>
      </c>
      <c r="Y1179">
        <v>11</v>
      </c>
      <c r="Z1179">
        <v>668.66669999999999</v>
      </c>
      <c r="AA1179">
        <v>755309</v>
      </c>
      <c r="AB1179">
        <v>758634.9</v>
      </c>
      <c r="AC1179">
        <v>3325.9000000000228</v>
      </c>
      <c r="AD1179">
        <v>0.44033633916715192</v>
      </c>
    </row>
    <row r="1180" spans="1:30" x14ac:dyDescent="0.25">
      <c r="A1180">
        <v>1.2321337590000001</v>
      </c>
      <c r="B1180">
        <v>8.1296296300000002</v>
      </c>
      <c r="C1180">
        <v>4.2165420000000002E-3</v>
      </c>
      <c r="D1180">
        <v>-2.2222222220000001</v>
      </c>
      <c r="E1180">
        <v>1.888888889</v>
      </c>
      <c r="F1180">
        <v>-0.66356764899999998</v>
      </c>
      <c r="G1180">
        <v>0.87519517099999999</v>
      </c>
      <c r="H1180">
        <v>1.0543293650000001</v>
      </c>
      <c r="I1180">
        <v>0.42115016799999999</v>
      </c>
      <c r="J1180">
        <v>271.01513469999998</v>
      </c>
      <c r="K1180">
        <v>0.181168305</v>
      </c>
      <c r="L1180">
        <v>0</v>
      </c>
      <c r="M1180">
        <v>0</v>
      </c>
      <c r="N1180">
        <v>0.119402985</v>
      </c>
      <c r="O1180">
        <v>315.05886020000003</v>
      </c>
      <c r="P1180">
        <v>0.83348904800000001</v>
      </c>
      <c r="Q1180">
        <v>22.9589718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2.8571429999999999E-3</v>
      </c>
      <c r="X1180">
        <v>21</v>
      </c>
      <c r="Y1180">
        <v>11</v>
      </c>
      <c r="Z1180">
        <v>729.83330000000001</v>
      </c>
      <c r="AA1180">
        <v>866815</v>
      </c>
      <c r="AB1180">
        <v>851841.8</v>
      </c>
      <c r="AC1180">
        <v>14973.19999999995</v>
      </c>
      <c r="AD1180">
        <v>1.7273812751279061</v>
      </c>
    </row>
    <row r="1181" spans="1:30" x14ac:dyDescent="0.25">
      <c r="A1181">
        <v>1.2321337590000001</v>
      </c>
      <c r="B1181">
        <v>8.1296296300000002</v>
      </c>
      <c r="C1181">
        <v>4.2165420000000002E-3</v>
      </c>
      <c r="D1181">
        <v>-2.2222222220000001</v>
      </c>
      <c r="E1181">
        <v>1.888888889</v>
      </c>
      <c r="F1181">
        <v>-0.66356764899999998</v>
      </c>
      <c r="G1181">
        <v>0.87519517099999999</v>
      </c>
      <c r="H1181">
        <v>1.0543293650000001</v>
      </c>
      <c r="I1181">
        <v>0.42115016799999999</v>
      </c>
      <c r="J1181">
        <v>271.01513469999998</v>
      </c>
      <c r="K1181">
        <v>0.181168305</v>
      </c>
      <c r="L1181">
        <v>0</v>
      </c>
      <c r="M1181">
        <v>0</v>
      </c>
      <c r="N1181">
        <v>0.119402985</v>
      </c>
      <c r="O1181">
        <v>315.05886020000003</v>
      </c>
      <c r="P1181">
        <v>0.83348904800000001</v>
      </c>
      <c r="Q1181">
        <v>22.9589718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2.8571429999999999E-3</v>
      </c>
      <c r="X1181">
        <v>21</v>
      </c>
      <c r="Y1181">
        <v>11</v>
      </c>
      <c r="Z1181">
        <v>791</v>
      </c>
      <c r="AA1181">
        <v>973604</v>
      </c>
      <c r="AB1181">
        <v>946701.61</v>
      </c>
      <c r="AC1181">
        <v>26902.39000000001</v>
      </c>
      <c r="AD1181">
        <v>2.7631757881027621</v>
      </c>
    </row>
    <row r="1182" spans="1:30" x14ac:dyDescent="0.25">
      <c r="A1182">
        <v>1.2300684710000001</v>
      </c>
      <c r="B1182">
        <v>8.6616541349999991</v>
      </c>
      <c r="C1182">
        <v>-6.3399999999999996E-5</v>
      </c>
      <c r="D1182">
        <v>-12.119669419999999</v>
      </c>
      <c r="E1182">
        <v>1.95338843</v>
      </c>
      <c r="F1182">
        <v>-0.72739504099999996</v>
      </c>
      <c r="G1182">
        <v>-0.40014040099999998</v>
      </c>
      <c r="H1182">
        <v>0.80340821399999995</v>
      </c>
      <c r="I1182">
        <v>0.42114741100000003</v>
      </c>
      <c r="J1182">
        <v>279.29094079999999</v>
      </c>
      <c r="K1182">
        <v>0.18704778699999999</v>
      </c>
      <c r="L1182">
        <v>0</v>
      </c>
      <c r="M1182">
        <v>0</v>
      </c>
      <c r="N1182">
        <v>0.13114754100000001</v>
      </c>
      <c r="O1182">
        <v>272.4650092</v>
      </c>
      <c r="P1182">
        <v>0.84930613200000005</v>
      </c>
      <c r="Q1182">
        <v>23.029684880000001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3.333333E-3</v>
      </c>
      <c r="X1182">
        <v>19</v>
      </c>
      <c r="Y1182">
        <v>10</v>
      </c>
      <c r="Z1182">
        <v>233.93</v>
      </c>
      <c r="AA1182">
        <v>-198010</v>
      </c>
      <c r="AB1182">
        <v>-185360.39600000001</v>
      </c>
      <c r="AC1182">
        <v>12649.60399999999</v>
      </c>
      <c r="AD1182">
        <v>6.3883662441290801</v>
      </c>
    </row>
    <row r="1183" spans="1:30" x14ac:dyDescent="0.25">
      <c r="A1183">
        <v>1.2300684710000001</v>
      </c>
      <c r="B1183">
        <v>8.6616541349999991</v>
      </c>
      <c r="C1183">
        <v>-6.3399999999999996E-5</v>
      </c>
      <c r="D1183">
        <v>-12.119669419999999</v>
      </c>
      <c r="E1183">
        <v>1.95338843</v>
      </c>
      <c r="F1183">
        <v>-0.72739504099999996</v>
      </c>
      <c r="G1183">
        <v>-0.40014040099999998</v>
      </c>
      <c r="H1183">
        <v>0.80340821399999995</v>
      </c>
      <c r="I1183">
        <v>0.42114741100000003</v>
      </c>
      <c r="J1183">
        <v>279.29094079999999</v>
      </c>
      <c r="K1183">
        <v>0.18704778699999999</v>
      </c>
      <c r="L1183">
        <v>0</v>
      </c>
      <c r="M1183">
        <v>0</v>
      </c>
      <c r="N1183">
        <v>0.13114754100000001</v>
      </c>
      <c r="O1183">
        <v>272.4650092</v>
      </c>
      <c r="P1183">
        <v>0.84930613200000005</v>
      </c>
      <c r="Q1183">
        <v>23.029684880000001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3.333333E-3</v>
      </c>
      <c r="X1183">
        <v>19</v>
      </c>
      <c r="Y1183">
        <v>10</v>
      </c>
      <c r="Z1183">
        <v>293.20440000000002</v>
      </c>
      <c r="AA1183">
        <v>-89711.84</v>
      </c>
      <c r="AB1183">
        <v>-75479.613419999921</v>
      </c>
      <c r="AC1183">
        <v>14232.226580000081</v>
      </c>
      <c r="AD1183">
        <v>15.864379306009191</v>
      </c>
    </row>
    <row r="1184" spans="1:30" x14ac:dyDescent="0.25">
      <c r="A1184">
        <v>1.2300684710000001</v>
      </c>
      <c r="B1184">
        <v>8.6616541349999991</v>
      </c>
      <c r="C1184">
        <v>-6.3399999999999996E-5</v>
      </c>
      <c r="D1184">
        <v>-12.119669419999999</v>
      </c>
      <c r="E1184">
        <v>1.95338843</v>
      </c>
      <c r="F1184">
        <v>-0.72739504099999996</v>
      </c>
      <c r="G1184">
        <v>-0.40014040099999998</v>
      </c>
      <c r="H1184">
        <v>0.80340821399999995</v>
      </c>
      <c r="I1184">
        <v>0.42114741100000003</v>
      </c>
      <c r="J1184">
        <v>279.29094079999999</v>
      </c>
      <c r="K1184">
        <v>0.18704778699999999</v>
      </c>
      <c r="L1184">
        <v>0</v>
      </c>
      <c r="M1184">
        <v>0</v>
      </c>
      <c r="N1184">
        <v>0.13114754100000001</v>
      </c>
      <c r="O1184">
        <v>272.4650092</v>
      </c>
      <c r="P1184">
        <v>0.84930613200000005</v>
      </c>
      <c r="Q1184">
        <v>23.029684880000001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3.333333E-3</v>
      </c>
      <c r="X1184">
        <v>19</v>
      </c>
      <c r="Y1184">
        <v>10</v>
      </c>
      <c r="Z1184">
        <v>352.47890000000001</v>
      </c>
      <c r="AA1184">
        <v>12368.14</v>
      </c>
      <c r="AB1184">
        <v>22534.456879999969</v>
      </c>
      <c r="AC1184">
        <v>10166.316879999969</v>
      </c>
      <c r="AD1184">
        <v>82.197621307649896</v>
      </c>
    </row>
    <row r="1185" spans="1:30" x14ac:dyDescent="0.25">
      <c r="A1185">
        <v>1.2300684710000001</v>
      </c>
      <c r="B1185">
        <v>8.6616541349999991</v>
      </c>
      <c r="C1185">
        <v>-6.3399999999999996E-5</v>
      </c>
      <c r="D1185">
        <v>-12.119669419999999</v>
      </c>
      <c r="E1185">
        <v>1.95338843</v>
      </c>
      <c r="F1185">
        <v>-0.72739504099999996</v>
      </c>
      <c r="G1185">
        <v>-0.40014040099999998</v>
      </c>
      <c r="H1185">
        <v>0.80340821399999995</v>
      </c>
      <c r="I1185">
        <v>0.42114741100000003</v>
      </c>
      <c r="J1185">
        <v>279.29094079999999</v>
      </c>
      <c r="K1185">
        <v>0.18704778699999999</v>
      </c>
      <c r="L1185">
        <v>0</v>
      </c>
      <c r="M1185">
        <v>0</v>
      </c>
      <c r="N1185">
        <v>0.13114754100000001</v>
      </c>
      <c r="O1185">
        <v>272.4650092</v>
      </c>
      <c r="P1185">
        <v>0.84930613200000005</v>
      </c>
      <c r="Q1185">
        <v>23.029684880000001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3.333333E-3</v>
      </c>
      <c r="X1185">
        <v>19</v>
      </c>
      <c r="Y1185">
        <v>10</v>
      </c>
      <c r="Z1185">
        <v>411.75330000000002</v>
      </c>
      <c r="AA1185">
        <v>108654</v>
      </c>
      <c r="AB1185">
        <v>103163.29090000001</v>
      </c>
      <c r="AC1185">
        <v>5490.7091000000219</v>
      </c>
      <c r="AD1185">
        <v>5.0533888305999062</v>
      </c>
    </row>
    <row r="1186" spans="1:30" x14ac:dyDescent="0.25">
      <c r="A1186">
        <v>1.2300684710000001</v>
      </c>
      <c r="B1186">
        <v>8.6616541349999991</v>
      </c>
      <c r="C1186">
        <v>-6.3399999999999996E-5</v>
      </c>
      <c r="D1186">
        <v>-12.119669419999999</v>
      </c>
      <c r="E1186">
        <v>1.95338843</v>
      </c>
      <c r="F1186">
        <v>-0.72739504099999996</v>
      </c>
      <c r="G1186">
        <v>-0.40014040099999998</v>
      </c>
      <c r="H1186">
        <v>0.80340821399999995</v>
      </c>
      <c r="I1186">
        <v>0.42114741100000003</v>
      </c>
      <c r="J1186">
        <v>279.29094079999999</v>
      </c>
      <c r="K1186">
        <v>0.18704778699999999</v>
      </c>
      <c r="L1186">
        <v>0</v>
      </c>
      <c r="M1186">
        <v>0</v>
      </c>
      <c r="N1186">
        <v>0.13114754100000001</v>
      </c>
      <c r="O1186">
        <v>272.4650092</v>
      </c>
      <c r="P1186">
        <v>0.84930613200000005</v>
      </c>
      <c r="Q1186">
        <v>23.029684880000001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3.333333E-3</v>
      </c>
      <c r="X1186">
        <v>19</v>
      </c>
      <c r="Y1186">
        <v>10</v>
      </c>
      <c r="Z1186">
        <v>471.02780000000001</v>
      </c>
      <c r="AA1186">
        <v>199445</v>
      </c>
      <c r="AB1186">
        <v>200565.49189999999</v>
      </c>
      <c r="AC1186">
        <v>1120.491900000023</v>
      </c>
      <c r="AD1186">
        <v>0.5618049587605719</v>
      </c>
    </row>
    <row r="1187" spans="1:30" x14ac:dyDescent="0.25">
      <c r="A1187">
        <v>1.2300684710000001</v>
      </c>
      <c r="B1187">
        <v>8.6616541349999991</v>
      </c>
      <c r="C1187">
        <v>-6.3399999999999996E-5</v>
      </c>
      <c r="D1187">
        <v>-12.119669419999999</v>
      </c>
      <c r="E1187">
        <v>1.95338843</v>
      </c>
      <c r="F1187">
        <v>-0.72739504099999996</v>
      </c>
      <c r="G1187">
        <v>-0.40014040099999998</v>
      </c>
      <c r="H1187">
        <v>0.80340821399999995</v>
      </c>
      <c r="I1187">
        <v>0.42114741100000003</v>
      </c>
      <c r="J1187">
        <v>279.29094079999999</v>
      </c>
      <c r="K1187">
        <v>0.18704778699999999</v>
      </c>
      <c r="L1187">
        <v>0</v>
      </c>
      <c r="M1187">
        <v>0</v>
      </c>
      <c r="N1187">
        <v>0.13114754100000001</v>
      </c>
      <c r="O1187">
        <v>272.4650092</v>
      </c>
      <c r="P1187">
        <v>0.84930613200000005</v>
      </c>
      <c r="Q1187">
        <v>23.029684880000001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3.333333E-3</v>
      </c>
      <c r="X1187">
        <v>19</v>
      </c>
      <c r="Y1187">
        <v>10</v>
      </c>
      <c r="Z1187">
        <v>530.30219999999997</v>
      </c>
      <c r="AA1187">
        <v>285022</v>
      </c>
      <c r="AB1187">
        <v>279528.8737</v>
      </c>
      <c r="AC1187">
        <v>5493.1263000000044</v>
      </c>
      <c r="AD1187">
        <v>1.927263965588623</v>
      </c>
    </row>
    <row r="1188" spans="1:30" x14ac:dyDescent="0.25">
      <c r="A1188">
        <v>1.2300684710000001</v>
      </c>
      <c r="B1188">
        <v>8.6616541349999991</v>
      </c>
      <c r="C1188">
        <v>-6.3399999999999996E-5</v>
      </c>
      <c r="D1188">
        <v>-12.119669419999999</v>
      </c>
      <c r="E1188">
        <v>1.95338843</v>
      </c>
      <c r="F1188">
        <v>-0.72739504099999996</v>
      </c>
      <c r="G1188">
        <v>-0.40014040099999998</v>
      </c>
      <c r="H1188">
        <v>0.80340821399999995</v>
      </c>
      <c r="I1188">
        <v>0.42114741100000003</v>
      </c>
      <c r="J1188">
        <v>279.29094079999999</v>
      </c>
      <c r="K1188">
        <v>0.18704778699999999</v>
      </c>
      <c r="L1188">
        <v>0</v>
      </c>
      <c r="M1188">
        <v>0</v>
      </c>
      <c r="N1188">
        <v>0.13114754100000001</v>
      </c>
      <c r="O1188">
        <v>272.4650092</v>
      </c>
      <c r="P1188">
        <v>0.84930613200000005</v>
      </c>
      <c r="Q1188">
        <v>23.029684880000001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3.333333E-3</v>
      </c>
      <c r="X1188">
        <v>19</v>
      </c>
      <c r="Y1188">
        <v>10</v>
      </c>
      <c r="Z1188">
        <v>589.57669999999996</v>
      </c>
      <c r="AA1188">
        <v>365678</v>
      </c>
      <c r="AB1188">
        <v>365432.03</v>
      </c>
      <c r="AC1188">
        <v>245.96999999997209</v>
      </c>
      <c r="AD1188">
        <v>6.7264095734491006E-2</v>
      </c>
    </row>
    <row r="1189" spans="1:30" x14ac:dyDescent="0.25">
      <c r="A1189">
        <v>1.2300684710000001</v>
      </c>
      <c r="B1189">
        <v>8.6616541349999991</v>
      </c>
      <c r="C1189">
        <v>-6.3399999999999996E-5</v>
      </c>
      <c r="D1189">
        <v>-12.119669419999999</v>
      </c>
      <c r="E1189">
        <v>1.95338843</v>
      </c>
      <c r="F1189">
        <v>-0.72739504099999996</v>
      </c>
      <c r="G1189">
        <v>-0.40014040099999998</v>
      </c>
      <c r="H1189">
        <v>0.80340821399999995</v>
      </c>
      <c r="I1189">
        <v>0.42114741100000003</v>
      </c>
      <c r="J1189">
        <v>279.29094079999999</v>
      </c>
      <c r="K1189">
        <v>0.18704778699999999</v>
      </c>
      <c r="L1189">
        <v>0</v>
      </c>
      <c r="M1189">
        <v>0</v>
      </c>
      <c r="N1189">
        <v>0.13114754100000001</v>
      </c>
      <c r="O1189">
        <v>272.4650092</v>
      </c>
      <c r="P1189">
        <v>0.84930613200000005</v>
      </c>
      <c r="Q1189">
        <v>23.029684880000001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3.333333E-3</v>
      </c>
      <c r="X1189">
        <v>19</v>
      </c>
      <c r="Y1189">
        <v>10</v>
      </c>
      <c r="Z1189">
        <v>648.85109999999997</v>
      </c>
      <c r="AA1189">
        <v>441730</v>
      </c>
      <c r="AB1189">
        <v>442663.75</v>
      </c>
      <c r="AC1189">
        <v>933.75</v>
      </c>
      <c r="AD1189">
        <v>0.21138478255948201</v>
      </c>
    </row>
    <row r="1190" spans="1:30" x14ac:dyDescent="0.25">
      <c r="A1190">
        <v>1.2300684710000001</v>
      </c>
      <c r="B1190">
        <v>8.6616541349999991</v>
      </c>
      <c r="C1190">
        <v>-6.3399999999999996E-5</v>
      </c>
      <c r="D1190">
        <v>-12.119669419999999</v>
      </c>
      <c r="E1190">
        <v>1.95338843</v>
      </c>
      <c r="F1190">
        <v>-0.72739504099999996</v>
      </c>
      <c r="G1190">
        <v>-0.40014040099999998</v>
      </c>
      <c r="H1190">
        <v>0.80340821399999995</v>
      </c>
      <c r="I1190">
        <v>0.42114741100000003</v>
      </c>
      <c r="J1190">
        <v>279.29094079999999</v>
      </c>
      <c r="K1190">
        <v>0.18704778699999999</v>
      </c>
      <c r="L1190">
        <v>0</v>
      </c>
      <c r="M1190">
        <v>0</v>
      </c>
      <c r="N1190">
        <v>0.13114754100000001</v>
      </c>
      <c r="O1190">
        <v>272.4650092</v>
      </c>
      <c r="P1190">
        <v>0.84930613200000005</v>
      </c>
      <c r="Q1190">
        <v>23.029684880000001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3.333333E-3</v>
      </c>
      <c r="X1190">
        <v>19</v>
      </c>
      <c r="Y1190">
        <v>10</v>
      </c>
      <c r="Z1190">
        <v>708.12559999999996</v>
      </c>
      <c r="AA1190">
        <v>513530</v>
      </c>
      <c r="AB1190">
        <v>512156.07</v>
      </c>
      <c r="AC1190">
        <v>1373.929999999993</v>
      </c>
      <c r="AD1190">
        <v>0.26754619983253031</v>
      </c>
    </row>
    <row r="1191" spans="1:30" x14ac:dyDescent="0.25">
      <c r="A1191">
        <v>1.2300684710000001</v>
      </c>
      <c r="B1191">
        <v>8.6616541349999991</v>
      </c>
      <c r="C1191">
        <v>-6.3399999999999996E-5</v>
      </c>
      <c r="D1191">
        <v>-12.119669419999999</v>
      </c>
      <c r="E1191">
        <v>1.95338843</v>
      </c>
      <c r="F1191">
        <v>-0.72739504099999996</v>
      </c>
      <c r="G1191">
        <v>-0.40014040099999998</v>
      </c>
      <c r="H1191">
        <v>0.80340821399999995</v>
      </c>
      <c r="I1191">
        <v>0.42114741100000003</v>
      </c>
      <c r="J1191">
        <v>279.29094079999999</v>
      </c>
      <c r="K1191">
        <v>0.18704778699999999</v>
      </c>
      <c r="L1191">
        <v>0</v>
      </c>
      <c r="M1191">
        <v>0</v>
      </c>
      <c r="N1191">
        <v>0.13114754100000001</v>
      </c>
      <c r="O1191">
        <v>272.4650092</v>
      </c>
      <c r="P1191">
        <v>0.84930613200000005</v>
      </c>
      <c r="Q1191">
        <v>23.029684880000001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3.333333E-3</v>
      </c>
      <c r="X1191">
        <v>19</v>
      </c>
      <c r="Y1191">
        <v>10</v>
      </c>
      <c r="Z1191">
        <v>767.4</v>
      </c>
      <c r="AA1191">
        <v>581477</v>
      </c>
      <c r="AB1191">
        <v>578691.57999999996</v>
      </c>
      <c r="AC1191">
        <v>2785.4200000000419</v>
      </c>
      <c r="AD1191">
        <v>0.47902496573381959</v>
      </c>
    </row>
    <row r="1192" spans="1:30" x14ac:dyDescent="0.25">
      <c r="A1192">
        <v>1.218097687</v>
      </c>
      <c r="B1192">
        <v>9.015267176</v>
      </c>
      <c r="C1192">
        <v>8.9607700000000001E-4</v>
      </c>
      <c r="D1192">
        <v>-19.51147959</v>
      </c>
      <c r="E1192">
        <v>2.0153061220000001</v>
      </c>
      <c r="F1192">
        <v>-0.52669642900000002</v>
      </c>
      <c r="G1192">
        <v>-1.0268691720000001</v>
      </c>
      <c r="H1192">
        <v>1.1640784689999999</v>
      </c>
      <c r="I1192">
        <v>0.42115455299999999</v>
      </c>
      <c r="J1192">
        <v>326.59894559999998</v>
      </c>
      <c r="K1192">
        <v>0.181246979</v>
      </c>
      <c r="L1192">
        <v>0</v>
      </c>
      <c r="M1192">
        <v>0</v>
      </c>
      <c r="N1192">
        <v>0.125</v>
      </c>
      <c r="O1192">
        <v>285.70210059999999</v>
      </c>
      <c r="P1192">
        <v>0.86726717600000003</v>
      </c>
      <c r="Q1192">
        <v>24.174839949999999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3.0769230000000001E-3</v>
      </c>
      <c r="X1192">
        <v>20</v>
      </c>
      <c r="Y1192">
        <v>10</v>
      </c>
      <c r="Z1192">
        <v>256.52999999999997</v>
      </c>
      <c r="AA1192">
        <v>-81873.47</v>
      </c>
      <c r="AB1192">
        <v>-107272.46370000009</v>
      </c>
      <c r="AC1192">
        <v>25398.993700000061</v>
      </c>
      <c r="AD1192">
        <v>31.022251408179059</v>
      </c>
    </row>
    <row r="1193" spans="1:30" x14ac:dyDescent="0.25">
      <c r="A1193">
        <v>1.218097687</v>
      </c>
      <c r="B1193">
        <v>9.015267176</v>
      </c>
      <c r="C1193">
        <v>8.9607700000000001E-4</v>
      </c>
      <c r="D1193">
        <v>-19.51147959</v>
      </c>
      <c r="E1193">
        <v>2.0153061220000001</v>
      </c>
      <c r="F1193">
        <v>-0.52669642900000002</v>
      </c>
      <c r="G1193">
        <v>-1.0268691720000001</v>
      </c>
      <c r="H1193">
        <v>1.1640784689999999</v>
      </c>
      <c r="I1193">
        <v>0.42115455299999999</v>
      </c>
      <c r="J1193">
        <v>326.59894559999998</v>
      </c>
      <c r="K1193">
        <v>0.181246979</v>
      </c>
      <c r="L1193">
        <v>0</v>
      </c>
      <c r="M1193">
        <v>0</v>
      </c>
      <c r="N1193">
        <v>0.125</v>
      </c>
      <c r="O1193">
        <v>285.70210059999999</v>
      </c>
      <c r="P1193">
        <v>0.86726717600000003</v>
      </c>
      <c r="Q1193">
        <v>24.174839949999999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3.0769230000000001E-3</v>
      </c>
      <c r="X1193">
        <v>20</v>
      </c>
      <c r="Y1193">
        <v>10</v>
      </c>
      <c r="Z1193">
        <v>314.67110000000002</v>
      </c>
      <c r="AA1193">
        <v>21202.78</v>
      </c>
      <c r="AB1193">
        <v>-17538.509190000001</v>
      </c>
      <c r="AC1193">
        <v>38741.289190000003</v>
      </c>
      <c r="AD1193">
        <v>182.7179699548833</v>
      </c>
    </row>
    <row r="1194" spans="1:30" x14ac:dyDescent="0.25">
      <c r="A1194">
        <v>1.218097687</v>
      </c>
      <c r="B1194">
        <v>9.015267176</v>
      </c>
      <c r="C1194">
        <v>8.9607700000000001E-4</v>
      </c>
      <c r="D1194">
        <v>-19.51147959</v>
      </c>
      <c r="E1194">
        <v>2.0153061220000001</v>
      </c>
      <c r="F1194">
        <v>-0.52669642900000002</v>
      </c>
      <c r="G1194">
        <v>-1.0268691720000001</v>
      </c>
      <c r="H1194">
        <v>1.1640784689999999</v>
      </c>
      <c r="I1194">
        <v>0.42115455299999999</v>
      </c>
      <c r="J1194">
        <v>326.59894559999998</v>
      </c>
      <c r="K1194">
        <v>0.181246979</v>
      </c>
      <c r="L1194">
        <v>0</v>
      </c>
      <c r="M1194">
        <v>0</v>
      </c>
      <c r="N1194">
        <v>0.125</v>
      </c>
      <c r="O1194">
        <v>285.70210059999999</v>
      </c>
      <c r="P1194">
        <v>0.86726717600000003</v>
      </c>
      <c r="Q1194">
        <v>24.174839949999999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3.0769230000000001E-3</v>
      </c>
      <c r="X1194">
        <v>20</v>
      </c>
      <c r="Y1194">
        <v>10</v>
      </c>
      <c r="Z1194">
        <v>372.81220000000002</v>
      </c>
      <c r="AA1194">
        <v>118199</v>
      </c>
      <c r="AB1194">
        <v>90793.467300000004</v>
      </c>
      <c r="AC1194">
        <v>27405.5327</v>
      </c>
      <c r="AD1194">
        <v>23.185926023062802</v>
      </c>
    </row>
    <row r="1195" spans="1:30" x14ac:dyDescent="0.25">
      <c r="A1195">
        <v>1.218097687</v>
      </c>
      <c r="B1195">
        <v>9.015267176</v>
      </c>
      <c r="C1195">
        <v>8.9607700000000001E-4</v>
      </c>
      <c r="D1195">
        <v>-19.51147959</v>
      </c>
      <c r="E1195">
        <v>2.0153061220000001</v>
      </c>
      <c r="F1195">
        <v>-0.52669642900000002</v>
      </c>
      <c r="G1195">
        <v>-1.0268691720000001</v>
      </c>
      <c r="H1195">
        <v>1.1640784689999999</v>
      </c>
      <c r="I1195">
        <v>0.42115455299999999</v>
      </c>
      <c r="J1195">
        <v>326.59894559999998</v>
      </c>
      <c r="K1195">
        <v>0.181246979</v>
      </c>
      <c r="L1195">
        <v>0</v>
      </c>
      <c r="M1195">
        <v>0</v>
      </c>
      <c r="N1195">
        <v>0.125</v>
      </c>
      <c r="O1195">
        <v>285.70210059999999</v>
      </c>
      <c r="P1195">
        <v>0.86726717600000003</v>
      </c>
      <c r="Q1195">
        <v>24.174839949999999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3.0769230000000001E-3</v>
      </c>
      <c r="X1195">
        <v>20</v>
      </c>
      <c r="Y1195">
        <v>10</v>
      </c>
      <c r="Z1195">
        <v>430.95330000000001</v>
      </c>
      <c r="AA1195">
        <v>209463</v>
      </c>
      <c r="AB1195">
        <v>180725.74230000001</v>
      </c>
      <c r="AC1195">
        <v>28737.257700000049</v>
      </c>
      <c r="AD1195">
        <v>13.71949112731129</v>
      </c>
    </row>
    <row r="1196" spans="1:30" x14ac:dyDescent="0.25">
      <c r="A1196">
        <v>1.218097687</v>
      </c>
      <c r="B1196">
        <v>9.015267176</v>
      </c>
      <c r="C1196">
        <v>8.9607700000000001E-4</v>
      </c>
      <c r="D1196">
        <v>-19.51147959</v>
      </c>
      <c r="E1196">
        <v>2.0153061220000001</v>
      </c>
      <c r="F1196">
        <v>-0.52669642900000002</v>
      </c>
      <c r="G1196">
        <v>-1.0268691720000001</v>
      </c>
      <c r="H1196">
        <v>1.1640784689999999</v>
      </c>
      <c r="I1196">
        <v>0.42115455299999999</v>
      </c>
      <c r="J1196">
        <v>326.59894559999998</v>
      </c>
      <c r="K1196">
        <v>0.181246979</v>
      </c>
      <c r="L1196">
        <v>0</v>
      </c>
      <c r="M1196">
        <v>0</v>
      </c>
      <c r="N1196">
        <v>0.125</v>
      </c>
      <c r="O1196">
        <v>285.70210059999999</v>
      </c>
      <c r="P1196">
        <v>0.86726717600000003</v>
      </c>
      <c r="Q1196">
        <v>24.174839949999999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3.0769230000000001E-3</v>
      </c>
      <c r="X1196">
        <v>20</v>
      </c>
      <c r="Y1196">
        <v>10</v>
      </c>
      <c r="Z1196">
        <v>489.09440000000001</v>
      </c>
      <c r="AA1196">
        <v>295282</v>
      </c>
      <c r="AB1196">
        <v>286169.0698</v>
      </c>
      <c r="AC1196">
        <v>9112.9302000000025</v>
      </c>
      <c r="AD1196">
        <v>3.0861787037476049</v>
      </c>
    </row>
    <row r="1197" spans="1:30" x14ac:dyDescent="0.25">
      <c r="A1197">
        <v>1.218097687</v>
      </c>
      <c r="B1197">
        <v>9.015267176</v>
      </c>
      <c r="C1197">
        <v>8.9607700000000001E-4</v>
      </c>
      <c r="D1197">
        <v>-19.51147959</v>
      </c>
      <c r="E1197">
        <v>2.0153061220000001</v>
      </c>
      <c r="F1197">
        <v>-0.52669642900000002</v>
      </c>
      <c r="G1197">
        <v>-1.0268691720000001</v>
      </c>
      <c r="H1197">
        <v>1.1640784689999999</v>
      </c>
      <c r="I1197">
        <v>0.42115455299999999</v>
      </c>
      <c r="J1197">
        <v>326.59894559999998</v>
      </c>
      <c r="K1197">
        <v>0.181246979</v>
      </c>
      <c r="L1197">
        <v>0</v>
      </c>
      <c r="M1197">
        <v>0</v>
      </c>
      <c r="N1197">
        <v>0.125</v>
      </c>
      <c r="O1197">
        <v>285.70210059999999</v>
      </c>
      <c r="P1197">
        <v>0.86726717600000003</v>
      </c>
      <c r="Q1197">
        <v>24.174839949999999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3.0769230000000001E-3</v>
      </c>
      <c r="X1197">
        <v>20</v>
      </c>
      <c r="Y1197">
        <v>10</v>
      </c>
      <c r="Z1197">
        <v>547.23559999999998</v>
      </c>
      <c r="AA1197">
        <v>375936</v>
      </c>
      <c r="AB1197">
        <v>360832.80810000002</v>
      </c>
      <c r="AC1197">
        <v>15103.19189999998</v>
      </c>
      <c r="AD1197">
        <v>4.0174901844994828</v>
      </c>
    </row>
    <row r="1198" spans="1:30" x14ac:dyDescent="0.25">
      <c r="A1198">
        <v>1.218097687</v>
      </c>
      <c r="B1198">
        <v>9.015267176</v>
      </c>
      <c r="C1198">
        <v>8.9607700000000001E-4</v>
      </c>
      <c r="D1198">
        <v>-19.51147959</v>
      </c>
      <c r="E1198">
        <v>2.0153061220000001</v>
      </c>
      <c r="F1198">
        <v>-0.52669642900000002</v>
      </c>
      <c r="G1198">
        <v>-1.0268691720000001</v>
      </c>
      <c r="H1198">
        <v>1.1640784689999999</v>
      </c>
      <c r="I1198">
        <v>0.42115455299999999</v>
      </c>
      <c r="J1198">
        <v>326.59894559999998</v>
      </c>
      <c r="K1198">
        <v>0.181246979</v>
      </c>
      <c r="L1198">
        <v>0</v>
      </c>
      <c r="M1198">
        <v>0</v>
      </c>
      <c r="N1198">
        <v>0.125</v>
      </c>
      <c r="O1198">
        <v>285.70210059999999</v>
      </c>
      <c r="P1198">
        <v>0.86726717600000003</v>
      </c>
      <c r="Q1198">
        <v>24.174839949999999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3.0769230000000001E-3</v>
      </c>
      <c r="X1198">
        <v>20</v>
      </c>
      <c r="Y1198">
        <v>10</v>
      </c>
      <c r="Z1198">
        <v>605.37670000000003</v>
      </c>
      <c r="AA1198">
        <v>451724</v>
      </c>
      <c r="AB1198">
        <v>426963.9081</v>
      </c>
      <c r="AC1198">
        <v>24760.091899999999</v>
      </c>
      <c r="AD1198">
        <v>5.4812433919827157</v>
      </c>
    </row>
    <row r="1199" spans="1:30" x14ac:dyDescent="0.25">
      <c r="A1199">
        <v>1.218097687</v>
      </c>
      <c r="B1199">
        <v>9.015267176</v>
      </c>
      <c r="C1199">
        <v>8.9607700000000001E-4</v>
      </c>
      <c r="D1199">
        <v>-19.51147959</v>
      </c>
      <c r="E1199">
        <v>2.0153061220000001</v>
      </c>
      <c r="F1199">
        <v>-0.52669642900000002</v>
      </c>
      <c r="G1199">
        <v>-1.0268691720000001</v>
      </c>
      <c r="H1199">
        <v>1.1640784689999999</v>
      </c>
      <c r="I1199">
        <v>0.42115455299999999</v>
      </c>
      <c r="J1199">
        <v>326.59894559999998</v>
      </c>
      <c r="K1199">
        <v>0.181246979</v>
      </c>
      <c r="L1199">
        <v>0</v>
      </c>
      <c r="M1199">
        <v>0</v>
      </c>
      <c r="N1199">
        <v>0.125</v>
      </c>
      <c r="O1199">
        <v>285.70210059999999</v>
      </c>
      <c r="P1199">
        <v>0.86726717600000003</v>
      </c>
      <c r="Q1199">
        <v>24.174839949999999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3.0769230000000001E-3</v>
      </c>
      <c r="X1199">
        <v>20</v>
      </c>
      <c r="Y1199">
        <v>10</v>
      </c>
      <c r="Z1199">
        <v>663.51779999999997</v>
      </c>
      <c r="AA1199">
        <v>522965</v>
      </c>
      <c r="AB1199">
        <v>517139.37</v>
      </c>
      <c r="AC1199">
        <v>5825.6300000000047</v>
      </c>
      <c r="AD1199">
        <v>1.113961737401165</v>
      </c>
    </row>
    <row r="1200" spans="1:30" x14ac:dyDescent="0.25">
      <c r="A1200">
        <v>1.218097687</v>
      </c>
      <c r="B1200">
        <v>9.015267176</v>
      </c>
      <c r="C1200">
        <v>8.9607700000000001E-4</v>
      </c>
      <c r="D1200">
        <v>-19.51147959</v>
      </c>
      <c r="E1200">
        <v>2.0153061220000001</v>
      </c>
      <c r="F1200">
        <v>-0.52669642900000002</v>
      </c>
      <c r="G1200">
        <v>-1.0268691720000001</v>
      </c>
      <c r="H1200">
        <v>1.1640784689999999</v>
      </c>
      <c r="I1200">
        <v>0.42115455299999999</v>
      </c>
      <c r="J1200">
        <v>326.59894559999998</v>
      </c>
      <c r="K1200">
        <v>0.181246979</v>
      </c>
      <c r="L1200">
        <v>0</v>
      </c>
      <c r="M1200">
        <v>0</v>
      </c>
      <c r="N1200">
        <v>0.125</v>
      </c>
      <c r="O1200">
        <v>285.70210059999999</v>
      </c>
      <c r="P1200">
        <v>0.86726717600000003</v>
      </c>
      <c r="Q1200">
        <v>24.174839949999999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3.0769230000000001E-3</v>
      </c>
      <c r="X1200">
        <v>20</v>
      </c>
      <c r="Y1200">
        <v>10</v>
      </c>
      <c r="Z1200">
        <v>721.65890000000002</v>
      </c>
      <c r="AA1200">
        <v>590009</v>
      </c>
      <c r="AB1200">
        <v>588687.77</v>
      </c>
      <c r="AC1200">
        <v>1321.2299999999809</v>
      </c>
      <c r="AD1200">
        <v>0.22393387219516669</v>
      </c>
    </row>
    <row r="1201" spans="1:30" x14ac:dyDescent="0.25">
      <c r="A1201">
        <v>1.218097687</v>
      </c>
      <c r="B1201">
        <v>9.015267176</v>
      </c>
      <c r="C1201">
        <v>8.9607700000000001E-4</v>
      </c>
      <c r="D1201">
        <v>-19.51147959</v>
      </c>
      <c r="E1201">
        <v>2.0153061220000001</v>
      </c>
      <c r="F1201">
        <v>-0.52669642900000002</v>
      </c>
      <c r="G1201">
        <v>-1.0268691720000001</v>
      </c>
      <c r="H1201">
        <v>1.1640784689999999</v>
      </c>
      <c r="I1201">
        <v>0.42115455299999999</v>
      </c>
      <c r="J1201">
        <v>326.59894559999998</v>
      </c>
      <c r="K1201">
        <v>0.181246979</v>
      </c>
      <c r="L1201">
        <v>0</v>
      </c>
      <c r="M1201">
        <v>0</v>
      </c>
      <c r="N1201">
        <v>0.125</v>
      </c>
      <c r="O1201">
        <v>285.70210059999999</v>
      </c>
      <c r="P1201">
        <v>0.86726717600000003</v>
      </c>
      <c r="Q1201">
        <v>24.174839949999999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3.0769230000000001E-3</v>
      </c>
      <c r="X1201">
        <v>20</v>
      </c>
      <c r="Y1201">
        <v>10</v>
      </c>
      <c r="Z1201">
        <v>779.8</v>
      </c>
      <c r="AA1201">
        <v>653254</v>
      </c>
      <c r="AB1201">
        <v>652473.27</v>
      </c>
      <c r="AC1201">
        <v>780.72999999998137</v>
      </c>
      <c r="AD1201">
        <v>0.11951400221046959</v>
      </c>
    </row>
    <row r="1202" spans="1:30" x14ac:dyDescent="0.25">
      <c r="A1202">
        <v>1.229631081</v>
      </c>
      <c r="B1202">
        <v>7.9841269840000004</v>
      </c>
      <c r="C1202">
        <v>-2.3812284999999999E-2</v>
      </c>
      <c r="D1202">
        <v>2.8680555559999998</v>
      </c>
      <c r="E1202">
        <v>1.888888889</v>
      </c>
      <c r="F1202">
        <v>-0.31085648100000002</v>
      </c>
      <c r="G1202">
        <v>3.938647E-3</v>
      </c>
      <c r="H1202">
        <v>1.0443945720000001</v>
      </c>
      <c r="I1202">
        <v>0.42121226000000001</v>
      </c>
      <c r="J1202">
        <v>309.33250390000001</v>
      </c>
      <c r="K1202">
        <v>0.165451504</v>
      </c>
      <c r="L1202">
        <v>0</v>
      </c>
      <c r="M1202">
        <v>0</v>
      </c>
      <c r="N1202">
        <v>0.105263158</v>
      </c>
      <c r="O1202">
        <v>364.72482509999998</v>
      </c>
      <c r="P1202">
        <v>0.81837902200000001</v>
      </c>
      <c r="Q1202">
        <v>26.750339369999999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2.3529409999999999E-3</v>
      </c>
      <c r="X1202">
        <v>24</v>
      </c>
      <c r="Y1202">
        <v>12</v>
      </c>
      <c r="Z1202">
        <v>242.85</v>
      </c>
      <c r="AA1202">
        <v>-201040</v>
      </c>
      <c r="AB1202">
        <v>-198525.9</v>
      </c>
      <c r="AC1202">
        <v>2514.1000000000058</v>
      </c>
      <c r="AD1202">
        <v>1.2505471547950691</v>
      </c>
    </row>
    <row r="1203" spans="1:30" x14ac:dyDescent="0.25">
      <c r="A1203">
        <v>1.229631081</v>
      </c>
      <c r="B1203">
        <v>7.9841269840000004</v>
      </c>
      <c r="C1203">
        <v>-2.3812284999999999E-2</v>
      </c>
      <c r="D1203">
        <v>2.8680555559999998</v>
      </c>
      <c r="E1203">
        <v>1.888888889</v>
      </c>
      <c r="F1203">
        <v>-0.31085648100000002</v>
      </c>
      <c r="G1203">
        <v>3.938647E-3</v>
      </c>
      <c r="H1203">
        <v>1.0443945720000001</v>
      </c>
      <c r="I1203">
        <v>0.42121226000000001</v>
      </c>
      <c r="J1203">
        <v>309.33250390000001</v>
      </c>
      <c r="K1203">
        <v>0.165451504</v>
      </c>
      <c r="L1203">
        <v>0</v>
      </c>
      <c r="M1203">
        <v>0</v>
      </c>
      <c r="N1203">
        <v>0.105263158</v>
      </c>
      <c r="O1203">
        <v>364.72482509999998</v>
      </c>
      <c r="P1203">
        <v>0.81837902200000001</v>
      </c>
      <c r="Q1203">
        <v>26.750339369999999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2.3529409999999999E-3</v>
      </c>
      <c r="X1203">
        <v>24</v>
      </c>
      <c r="Y1203">
        <v>12</v>
      </c>
      <c r="Z1203">
        <v>307.75560000000002</v>
      </c>
      <c r="AA1203">
        <v>-25041.35</v>
      </c>
      <c r="AB1203">
        <v>-29156.92616000005</v>
      </c>
      <c r="AC1203">
        <v>4115.5761600000478</v>
      </c>
      <c r="AD1203">
        <v>16.435120949948971</v>
      </c>
    </row>
    <row r="1204" spans="1:30" x14ac:dyDescent="0.25">
      <c r="A1204">
        <v>1.229631081</v>
      </c>
      <c r="B1204">
        <v>7.9841269840000004</v>
      </c>
      <c r="C1204">
        <v>-2.3812284999999999E-2</v>
      </c>
      <c r="D1204">
        <v>2.8680555559999998</v>
      </c>
      <c r="E1204">
        <v>1.888888889</v>
      </c>
      <c r="F1204">
        <v>-0.31085648100000002</v>
      </c>
      <c r="G1204">
        <v>3.938647E-3</v>
      </c>
      <c r="H1204">
        <v>1.0443945720000001</v>
      </c>
      <c r="I1204">
        <v>0.42121226000000001</v>
      </c>
      <c r="J1204">
        <v>309.33250390000001</v>
      </c>
      <c r="K1204">
        <v>0.165451504</v>
      </c>
      <c r="L1204">
        <v>0</v>
      </c>
      <c r="M1204">
        <v>0</v>
      </c>
      <c r="N1204">
        <v>0.105263158</v>
      </c>
      <c r="O1204">
        <v>364.72482509999998</v>
      </c>
      <c r="P1204">
        <v>0.81837902200000001</v>
      </c>
      <c r="Q1204">
        <v>26.750339369999999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2.3529409999999999E-3</v>
      </c>
      <c r="X1204">
        <v>24</v>
      </c>
      <c r="Y1204">
        <v>12</v>
      </c>
      <c r="Z1204">
        <v>372.66109999999998</v>
      </c>
      <c r="AA1204">
        <v>141115</v>
      </c>
      <c r="AB1204">
        <v>131358.82136999999</v>
      </c>
      <c r="AC1204">
        <v>9756.1786299999803</v>
      </c>
      <c r="AD1204">
        <v>6.9136368422917336</v>
      </c>
    </row>
    <row r="1205" spans="1:30" x14ac:dyDescent="0.25">
      <c r="A1205">
        <v>1.229631081</v>
      </c>
      <c r="B1205">
        <v>7.9841269840000004</v>
      </c>
      <c r="C1205">
        <v>-2.3812284999999999E-2</v>
      </c>
      <c r="D1205">
        <v>2.8680555559999998</v>
      </c>
      <c r="E1205">
        <v>1.888888889</v>
      </c>
      <c r="F1205">
        <v>-0.31085648100000002</v>
      </c>
      <c r="G1205">
        <v>3.938647E-3</v>
      </c>
      <c r="H1205">
        <v>1.0443945720000001</v>
      </c>
      <c r="I1205">
        <v>0.42121226000000001</v>
      </c>
      <c r="J1205">
        <v>309.33250390000001</v>
      </c>
      <c r="K1205">
        <v>0.165451504</v>
      </c>
      <c r="L1205">
        <v>0</v>
      </c>
      <c r="M1205">
        <v>0</v>
      </c>
      <c r="N1205">
        <v>0.105263158</v>
      </c>
      <c r="O1205">
        <v>364.72482509999998</v>
      </c>
      <c r="P1205">
        <v>0.81837902200000001</v>
      </c>
      <c r="Q1205">
        <v>26.750339369999999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2.3529409999999999E-3</v>
      </c>
      <c r="X1205">
        <v>24</v>
      </c>
      <c r="Y1205">
        <v>12</v>
      </c>
      <c r="Z1205">
        <v>437.56670000000003</v>
      </c>
      <c r="AA1205">
        <v>298121</v>
      </c>
      <c r="AB1205">
        <v>294129.9362</v>
      </c>
      <c r="AC1205">
        <v>3991.063800000004</v>
      </c>
      <c r="AD1205">
        <v>1.3387395721871329</v>
      </c>
    </row>
    <row r="1206" spans="1:30" x14ac:dyDescent="0.25">
      <c r="A1206">
        <v>1.229631081</v>
      </c>
      <c r="B1206">
        <v>7.9841269840000004</v>
      </c>
      <c r="C1206">
        <v>-2.3812284999999999E-2</v>
      </c>
      <c r="D1206">
        <v>2.8680555559999998</v>
      </c>
      <c r="E1206">
        <v>1.888888889</v>
      </c>
      <c r="F1206">
        <v>-0.31085648100000002</v>
      </c>
      <c r="G1206">
        <v>3.938647E-3</v>
      </c>
      <c r="H1206">
        <v>1.0443945720000001</v>
      </c>
      <c r="I1206">
        <v>0.42121226000000001</v>
      </c>
      <c r="J1206">
        <v>309.33250390000001</v>
      </c>
      <c r="K1206">
        <v>0.165451504</v>
      </c>
      <c r="L1206">
        <v>0</v>
      </c>
      <c r="M1206">
        <v>0</v>
      </c>
      <c r="N1206">
        <v>0.105263158</v>
      </c>
      <c r="O1206">
        <v>364.72482509999998</v>
      </c>
      <c r="P1206">
        <v>0.81837902200000001</v>
      </c>
      <c r="Q1206">
        <v>26.750339369999999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2.3529409999999999E-3</v>
      </c>
      <c r="X1206">
        <v>24</v>
      </c>
      <c r="Y1206">
        <v>12</v>
      </c>
      <c r="Z1206">
        <v>502.47219999999999</v>
      </c>
      <c r="AA1206">
        <v>446605</v>
      </c>
      <c r="AB1206">
        <v>445170.13</v>
      </c>
      <c r="AC1206">
        <v>1434.8699999999949</v>
      </c>
      <c r="AD1206">
        <v>0.32128390859932049</v>
      </c>
    </row>
    <row r="1207" spans="1:30" x14ac:dyDescent="0.25">
      <c r="A1207">
        <v>1.229631081</v>
      </c>
      <c r="B1207">
        <v>7.9841269840000004</v>
      </c>
      <c r="C1207">
        <v>-2.3812284999999999E-2</v>
      </c>
      <c r="D1207">
        <v>2.8680555559999998</v>
      </c>
      <c r="E1207">
        <v>1.888888889</v>
      </c>
      <c r="F1207">
        <v>-0.31085648100000002</v>
      </c>
      <c r="G1207">
        <v>3.938647E-3</v>
      </c>
      <c r="H1207">
        <v>1.0443945720000001</v>
      </c>
      <c r="I1207">
        <v>0.42121226000000001</v>
      </c>
      <c r="J1207">
        <v>309.33250390000001</v>
      </c>
      <c r="K1207">
        <v>0.165451504</v>
      </c>
      <c r="L1207">
        <v>0</v>
      </c>
      <c r="M1207">
        <v>0</v>
      </c>
      <c r="N1207">
        <v>0.105263158</v>
      </c>
      <c r="O1207">
        <v>364.72482509999998</v>
      </c>
      <c r="P1207">
        <v>0.81837902200000001</v>
      </c>
      <c r="Q1207">
        <v>26.750339369999999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2.3529409999999999E-3</v>
      </c>
      <c r="X1207">
        <v>24</v>
      </c>
      <c r="Y1207">
        <v>12</v>
      </c>
      <c r="Z1207">
        <v>567.37779999999998</v>
      </c>
      <c r="AA1207">
        <v>587117</v>
      </c>
      <c r="AB1207">
        <v>591149.63</v>
      </c>
      <c r="AC1207">
        <v>4032.6300000000051</v>
      </c>
      <c r="AD1207">
        <v>0.68685287600256928</v>
      </c>
    </row>
    <row r="1208" spans="1:30" x14ac:dyDescent="0.25">
      <c r="A1208">
        <v>1.229631081</v>
      </c>
      <c r="B1208">
        <v>7.9841269840000004</v>
      </c>
      <c r="C1208">
        <v>-2.3812284999999999E-2</v>
      </c>
      <c r="D1208">
        <v>2.8680555559999998</v>
      </c>
      <c r="E1208">
        <v>1.888888889</v>
      </c>
      <c r="F1208">
        <v>-0.31085648100000002</v>
      </c>
      <c r="G1208">
        <v>3.938647E-3</v>
      </c>
      <c r="H1208">
        <v>1.0443945720000001</v>
      </c>
      <c r="I1208">
        <v>0.42121226000000001</v>
      </c>
      <c r="J1208">
        <v>309.33250390000001</v>
      </c>
      <c r="K1208">
        <v>0.165451504</v>
      </c>
      <c r="L1208">
        <v>0</v>
      </c>
      <c r="M1208">
        <v>0</v>
      </c>
      <c r="N1208">
        <v>0.105263158</v>
      </c>
      <c r="O1208">
        <v>364.72482509999998</v>
      </c>
      <c r="P1208">
        <v>0.81837902200000001</v>
      </c>
      <c r="Q1208">
        <v>26.750339369999999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2.3529409999999999E-3</v>
      </c>
      <c r="X1208">
        <v>24</v>
      </c>
      <c r="Y1208">
        <v>12</v>
      </c>
      <c r="Z1208">
        <v>632.28330000000005</v>
      </c>
      <c r="AA1208">
        <v>720145</v>
      </c>
      <c r="AB1208">
        <v>725839.15</v>
      </c>
      <c r="AC1208">
        <v>5694.1500000000233</v>
      </c>
      <c r="AD1208">
        <v>0.79069492949336917</v>
      </c>
    </row>
    <row r="1209" spans="1:30" x14ac:dyDescent="0.25">
      <c r="A1209">
        <v>1.229631081</v>
      </c>
      <c r="B1209">
        <v>7.9841269840000004</v>
      </c>
      <c r="C1209">
        <v>-2.3812284999999999E-2</v>
      </c>
      <c r="D1209">
        <v>2.8680555559999998</v>
      </c>
      <c r="E1209">
        <v>1.888888889</v>
      </c>
      <c r="F1209">
        <v>-0.31085648100000002</v>
      </c>
      <c r="G1209">
        <v>3.938647E-3</v>
      </c>
      <c r="H1209">
        <v>1.0443945720000001</v>
      </c>
      <c r="I1209">
        <v>0.42121226000000001</v>
      </c>
      <c r="J1209">
        <v>309.33250390000001</v>
      </c>
      <c r="K1209">
        <v>0.165451504</v>
      </c>
      <c r="L1209">
        <v>0</v>
      </c>
      <c r="M1209">
        <v>0</v>
      </c>
      <c r="N1209">
        <v>0.105263158</v>
      </c>
      <c r="O1209">
        <v>364.72482509999998</v>
      </c>
      <c r="P1209">
        <v>0.81837902200000001</v>
      </c>
      <c r="Q1209">
        <v>26.750339369999999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2.3529409999999999E-3</v>
      </c>
      <c r="X1209">
        <v>24</v>
      </c>
      <c r="Y1209">
        <v>12</v>
      </c>
      <c r="Z1209">
        <v>697.18889999999999</v>
      </c>
      <c r="AA1209">
        <v>846140</v>
      </c>
      <c r="AB1209">
        <v>849257.38</v>
      </c>
      <c r="AC1209">
        <v>3117.3800000000051</v>
      </c>
      <c r="AD1209">
        <v>0.36842366511452063</v>
      </c>
    </row>
    <row r="1210" spans="1:30" x14ac:dyDescent="0.25">
      <c r="A1210">
        <v>1.229631081</v>
      </c>
      <c r="B1210">
        <v>7.9841269840000004</v>
      </c>
      <c r="C1210">
        <v>-2.3812284999999999E-2</v>
      </c>
      <c r="D1210">
        <v>2.8680555559999998</v>
      </c>
      <c r="E1210">
        <v>1.888888889</v>
      </c>
      <c r="F1210">
        <v>-0.31085648100000002</v>
      </c>
      <c r="G1210">
        <v>3.938647E-3</v>
      </c>
      <c r="H1210">
        <v>1.0443945720000001</v>
      </c>
      <c r="I1210">
        <v>0.42121226000000001</v>
      </c>
      <c r="J1210">
        <v>309.33250390000001</v>
      </c>
      <c r="K1210">
        <v>0.165451504</v>
      </c>
      <c r="L1210">
        <v>0</v>
      </c>
      <c r="M1210">
        <v>0</v>
      </c>
      <c r="N1210">
        <v>0.105263158</v>
      </c>
      <c r="O1210">
        <v>364.72482509999998</v>
      </c>
      <c r="P1210">
        <v>0.81837902200000001</v>
      </c>
      <c r="Q1210">
        <v>26.750339369999999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2.3529409999999999E-3</v>
      </c>
      <c r="X1210">
        <v>24</v>
      </c>
      <c r="Y1210">
        <v>12</v>
      </c>
      <c r="Z1210">
        <v>762.09439999999995</v>
      </c>
      <c r="AA1210">
        <v>965560</v>
      </c>
      <c r="AB1210">
        <v>971209.64</v>
      </c>
      <c r="AC1210">
        <v>5649.640000000014</v>
      </c>
      <c r="AD1210">
        <v>0.58511537346203379</v>
      </c>
    </row>
    <row r="1211" spans="1:30" x14ac:dyDescent="0.25">
      <c r="A1211">
        <v>1.229631081</v>
      </c>
      <c r="B1211">
        <v>7.9841269840000004</v>
      </c>
      <c r="C1211">
        <v>-2.3812284999999999E-2</v>
      </c>
      <c r="D1211">
        <v>2.8680555559999998</v>
      </c>
      <c r="E1211">
        <v>1.888888889</v>
      </c>
      <c r="F1211">
        <v>-0.31085648100000002</v>
      </c>
      <c r="G1211">
        <v>3.938647E-3</v>
      </c>
      <c r="H1211">
        <v>1.0443945720000001</v>
      </c>
      <c r="I1211">
        <v>0.42121226000000001</v>
      </c>
      <c r="J1211">
        <v>309.33250390000001</v>
      </c>
      <c r="K1211">
        <v>0.165451504</v>
      </c>
      <c r="L1211">
        <v>0</v>
      </c>
      <c r="M1211">
        <v>0</v>
      </c>
      <c r="N1211">
        <v>0.105263158</v>
      </c>
      <c r="O1211">
        <v>364.72482509999998</v>
      </c>
      <c r="P1211">
        <v>0.81837902200000001</v>
      </c>
      <c r="Q1211">
        <v>26.750339369999999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2.3529409999999999E-3</v>
      </c>
      <c r="X1211">
        <v>24</v>
      </c>
      <c r="Y1211">
        <v>12</v>
      </c>
      <c r="Z1211">
        <v>827</v>
      </c>
      <c r="AA1211">
        <v>1078990</v>
      </c>
      <c r="AB1211">
        <v>1077793.7</v>
      </c>
      <c r="AC1211">
        <v>1196.300000000047</v>
      </c>
      <c r="AD1211">
        <v>0.11087220456167771</v>
      </c>
    </row>
    <row r="1212" spans="1:30" x14ac:dyDescent="0.25">
      <c r="A1212">
        <v>1.2300684710000001</v>
      </c>
      <c r="B1212">
        <v>8.2152777780000008</v>
      </c>
      <c r="C1212">
        <v>1.8272410000000001E-3</v>
      </c>
      <c r="D1212">
        <v>-10.786703599999999</v>
      </c>
      <c r="E1212">
        <v>1.888888889</v>
      </c>
      <c r="F1212">
        <v>-0.66655586300000003</v>
      </c>
      <c r="G1212">
        <v>-0.47378239500000002</v>
      </c>
      <c r="H1212">
        <v>0.77304797800000002</v>
      </c>
      <c r="I1212">
        <v>0.421125533</v>
      </c>
      <c r="J1212">
        <v>245.9509085</v>
      </c>
      <c r="K1212">
        <v>0.19006193900000001</v>
      </c>
      <c r="L1212">
        <v>0</v>
      </c>
      <c r="M1212">
        <v>0</v>
      </c>
      <c r="N1212">
        <v>0.13114754100000001</v>
      </c>
      <c r="O1212">
        <v>274.96495579999998</v>
      </c>
      <c r="P1212">
        <v>0.82348279999999996</v>
      </c>
      <c r="Q1212">
        <v>21.98336866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3.333333E-3</v>
      </c>
      <c r="X1212">
        <v>19</v>
      </c>
      <c r="Y1212">
        <v>10</v>
      </c>
      <c r="Z1212">
        <v>253.65</v>
      </c>
      <c r="AA1212">
        <v>-265150</v>
      </c>
      <c r="AB1212">
        <v>-247512.86780000001</v>
      </c>
      <c r="AC1212">
        <v>17637.132200000018</v>
      </c>
      <c r="AD1212">
        <v>6.6517564397510931</v>
      </c>
    </row>
    <row r="1213" spans="1:30" x14ac:dyDescent="0.25">
      <c r="A1213">
        <v>1.2300684710000001</v>
      </c>
      <c r="B1213">
        <v>8.2152777780000008</v>
      </c>
      <c r="C1213">
        <v>1.8272410000000001E-3</v>
      </c>
      <c r="D1213">
        <v>-10.786703599999999</v>
      </c>
      <c r="E1213">
        <v>1.888888889</v>
      </c>
      <c r="F1213">
        <v>-0.66655586300000003</v>
      </c>
      <c r="G1213">
        <v>-0.47378239500000002</v>
      </c>
      <c r="H1213">
        <v>0.77304797800000002</v>
      </c>
      <c r="I1213">
        <v>0.421125533</v>
      </c>
      <c r="J1213">
        <v>245.9509085</v>
      </c>
      <c r="K1213">
        <v>0.19006193900000001</v>
      </c>
      <c r="L1213">
        <v>0</v>
      </c>
      <c r="M1213">
        <v>0</v>
      </c>
      <c r="N1213">
        <v>0.13114754100000001</v>
      </c>
      <c r="O1213">
        <v>274.96495579999998</v>
      </c>
      <c r="P1213">
        <v>0.82348279999999996</v>
      </c>
      <c r="Q1213">
        <v>21.98336866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3.333333E-3</v>
      </c>
      <c r="X1213">
        <v>19</v>
      </c>
      <c r="Y1213">
        <v>10</v>
      </c>
      <c r="Z1213">
        <v>311.8</v>
      </c>
      <c r="AA1213">
        <v>-153260</v>
      </c>
      <c r="AB1213">
        <v>-122614.10935</v>
      </c>
      <c r="AC1213">
        <v>30645.89065000003</v>
      </c>
      <c r="AD1213">
        <v>19.99601373482972</v>
      </c>
    </row>
    <row r="1214" spans="1:30" x14ac:dyDescent="0.25">
      <c r="A1214">
        <v>1.2300684710000001</v>
      </c>
      <c r="B1214">
        <v>8.2152777780000008</v>
      </c>
      <c r="C1214">
        <v>1.8272410000000001E-3</v>
      </c>
      <c r="D1214">
        <v>-10.786703599999999</v>
      </c>
      <c r="E1214">
        <v>1.888888889</v>
      </c>
      <c r="F1214">
        <v>-0.66655586300000003</v>
      </c>
      <c r="G1214">
        <v>-0.47378239500000002</v>
      </c>
      <c r="H1214">
        <v>0.77304797800000002</v>
      </c>
      <c r="I1214">
        <v>0.421125533</v>
      </c>
      <c r="J1214">
        <v>245.9509085</v>
      </c>
      <c r="K1214">
        <v>0.19006193900000001</v>
      </c>
      <c r="L1214">
        <v>0</v>
      </c>
      <c r="M1214">
        <v>0</v>
      </c>
      <c r="N1214">
        <v>0.13114754100000001</v>
      </c>
      <c r="O1214">
        <v>274.96495579999998</v>
      </c>
      <c r="P1214">
        <v>0.82348279999999996</v>
      </c>
      <c r="Q1214">
        <v>21.98336866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3.333333E-3</v>
      </c>
      <c r="X1214">
        <v>19</v>
      </c>
      <c r="Y1214">
        <v>10</v>
      </c>
      <c r="Z1214">
        <v>369.95</v>
      </c>
      <c r="AA1214">
        <v>-47773.75</v>
      </c>
      <c r="AB1214">
        <v>-28811.087330000009</v>
      </c>
      <c r="AC1214">
        <v>18962.662669999991</v>
      </c>
      <c r="AD1214">
        <v>39.692640142337567</v>
      </c>
    </row>
    <row r="1215" spans="1:30" x14ac:dyDescent="0.25">
      <c r="A1215">
        <v>1.2300684710000001</v>
      </c>
      <c r="B1215">
        <v>8.2152777780000008</v>
      </c>
      <c r="C1215">
        <v>1.8272410000000001E-3</v>
      </c>
      <c r="D1215">
        <v>-10.786703599999999</v>
      </c>
      <c r="E1215">
        <v>1.888888889</v>
      </c>
      <c r="F1215">
        <v>-0.66655586300000003</v>
      </c>
      <c r="G1215">
        <v>-0.47378239500000002</v>
      </c>
      <c r="H1215">
        <v>0.77304797800000002</v>
      </c>
      <c r="I1215">
        <v>0.421125533</v>
      </c>
      <c r="J1215">
        <v>245.9509085</v>
      </c>
      <c r="K1215">
        <v>0.19006193900000001</v>
      </c>
      <c r="L1215">
        <v>0</v>
      </c>
      <c r="M1215">
        <v>0</v>
      </c>
      <c r="N1215">
        <v>0.13114754100000001</v>
      </c>
      <c r="O1215">
        <v>274.96495579999998</v>
      </c>
      <c r="P1215">
        <v>0.82348279999999996</v>
      </c>
      <c r="Q1215">
        <v>21.98336866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3.333333E-3</v>
      </c>
      <c r="X1215">
        <v>19</v>
      </c>
      <c r="Y1215">
        <v>10</v>
      </c>
      <c r="Z1215">
        <v>428.1</v>
      </c>
      <c r="AA1215">
        <v>51729.51</v>
      </c>
      <c r="AB1215">
        <v>64782.953399999911</v>
      </c>
      <c r="AC1215">
        <v>13053.443399999909</v>
      </c>
      <c r="AD1215">
        <v>25.234036432975891</v>
      </c>
    </row>
    <row r="1216" spans="1:30" x14ac:dyDescent="0.25">
      <c r="A1216">
        <v>1.2300684710000001</v>
      </c>
      <c r="B1216">
        <v>8.2152777780000008</v>
      </c>
      <c r="C1216">
        <v>1.8272410000000001E-3</v>
      </c>
      <c r="D1216">
        <v>-10.786703599999999</v>
      </c>
      <c r="E1216">
        <v>1.888888889</v>
      </c>
      <c r="F1216">
        <v>-0.66655586300000003</v>
      </c>
      <c r="G1216">
        <v>-0.47378239500000002</v>
      </c>
      <c r="H1216">
        <v>0.77304797800000002</v>
      </c>
      <c r="I1216">
        <v>0.421125533</v>
      </c>
      <c r="J1216">
        <v>245.9509085</v>
      </c>
      <c r="K1216">
        <v>0.19006193900000001</v>
      </c>
      <c r="L1216">
        <v>0</v>
      </c>
      <c r="M1216">
        <v>0</v>
      </c>
      <c r="N1216">
        <v>0.13114754100000001</v>
      </c>
      <c r="O1216">
        <v>274.96495579999998</v>
      </c>
      <c r="P1216">
        <v>0.82348279999999996</v>
      </c>
      <c r="Q1216">
        <v>21.98336866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3.333333E-3</v>
      </c>
      <c r="X1216">
        <v>19</v>
      </c>
      <c r="Y1216">
        <v>10</v>
      </c>
      <c r="Z1216">
        <v>486.25</v>
      </c>
      <c r="AA1216">
        <v>145580</v>
      </c>
      <c r="AB1216">
        <v>173741.0453</v>
      </c>
      <c r="AC1216">
        <v>28161.045300000002</v>
      </c>
      <c r="AD1216">
        <v>19.34403441406786</v>
      </c>
    </row>
    <row r="1217" spans="1:30" x14ac:dyDescent="0.25">
      <c r="A1217">
        <v>1.2300684710000001</v>
      </c>
      <c r="B1217">
        <v>8.2152777780000008</v>
      </c>
      <c r="C1217">
        <v>1.8272410000000001E-3</v>
      </c>
      <c r="D1217">
        <v>-10.786703599999999</v>
      </c>
      <c r="E1217">
        <v>1.888888889</v>
      </c>
      <c r="F1217">
        <v>-0.66655586300000003</v>
      </c>
      <c r="G1217">
        <v>-0.47378239500000002</v>
      </c>
      <c r="H1217">
        <v>0.77304797800000002</v>
      </c>
      <c r="I1217">
        <v>0.421125533</v>
      </c>
      <c r="J1217">
        <v>245.9509085</v>
      </c>
      <c r="K1217">
        <v>0.19006193900000001</v>
      </c>
      <c r="L1217">
        <v>0</v>
      </c>
      <c r="M1217">
        <v>0</v>
      </c>
      <c r="N1217">
        <v>0.13114754100000001</v>
      </c>
      <c r="O1217">
        <v>274.96495579999998</v>
      </c>
      <c r="P1217">
        <v>0.82348279999999996</v>
      </c>
      <c r="Q1217">
        <v>21.98336866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3.333333E-3</v>
      </c>
      <c r="X1217">
        <v>19</v>
      </c>
      <c r="Y1217">
        <v>10</v>
      </c>
      <c r="Z1217">
        <v>544.4</v>
      </c>
      <c r="AA1217">
        <v>234087</v>
      </c>
      <c r="AB1217">
        <v>243223.45120000001</v>
      </c>
      <c r="AC1217">
        <v>9136.4512000000104</v>
      </c>
      <c r="AD1217">
        <v>3.903015203749038</v>
      </c>
    </row>
    <row r="1218" spans="1:30" x14ac:dyDescent="0.25">
      <c r="A1218">
        <v>1.2300684710000001</v>
      </c>
      <c r="B1218">
        <v>8.2152777780000008</v>
      </c>
      <c r="C1218">
        <v>1.8272410000000001E-3</v>
      </c>
      <c r="D1218">
        <v>-10.786703599999999</v>
      </c>
      <c r="E1218">
        <v>1.888888889</v>
      </c>
      <c r="F1218">
        <v>-0.66655586300000003</v>
      </c>
      <c r="G1218">
        <v>-0.47378239500000002</v>
      </c>
      <c r="H1218">
        <v>0.77304797800000002</v>
      </c>
      <c r="I1218">
        <v>0.421125533</v>
      </c>
      <c r="J1218">
        <v>245.9509085</v>
      </c>
      <c r="K1218">
        <v>0.19006193900000001</v>
      </c>
      <c r="L1218">
        <v>0</v>
      </c>
      <c r="M1218">
        <v>0</v>
      </c>
      <c r="N1218">
        <v>0.13114754100000001</v>
      </c>
      <c r="O1218">
        <v>274.96495579999998</v>
      </c>
      <c r="P1218">
        <v>0.82348279999999996</v>
      </c>
      <c r="Q1218">
        <v>21.98336866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3.333333E-3</v>
      </c>
      <c r="X1218">
        <v>19</v>
      </c>
      <c r="Y1218">
        <v>10</v>
      </c>
      <c r="Z1218">
        <v>602.54999999999995</v>
      </c>
      <c r="AA1218">
        <v>317569</v>
      </c>
      <c r="AB1218">
        <v>323338.61</v>
      </c>
      <c r="AC1218">
        <v>5769.609999999986</v>
      </c>
      <c r="AD1218">
        <v>1.816805166751158</v>
      </c>
    </row>
    <row r="1219" spans="1:30" x14ac:dyDescent="0.25">
      <c r="A1219">
        <v>1.2300684710000001</v>
      </c>
      <c r="B1219">
        <v>8.2152777780000008</v>
      </c>
      <c r="C1219">
        <v>1.8272410000000001E-3</v>
      </c>
      <c r="D1219">
        <v>-10.786703599999999</v>
      </c>
      <c r="E1219">
        <v>1.888888889</v>
      </c>
      <c r="F1219">
        <v>-0.66655586300000003</v>
      </c>
      <c r="G1219">
        <v>-0.47378239500000002</v>
      </c>
      <c r="H1219">
        <v>0.77304797800000002</v>
      </c>
      <c r="I1219">
        <v>0.421125533</v>
      </c>
      <c r="J1219">
        <v>245.9509085</v>
      </c>
      <c r="K1219">
        <v>0.19006193900000001</v>
      </c>
      <c r="L1219">
        <v>0</v>
      </c>
      <c r="M1219">
        <v>0</v>
      </c>
      <c r="N1219">
        <v>0.13114754100000001</v>
      </c>
      <c r="O1219">
        <v>274.96495579999998</v>
      </c>
      <c r="P1219">
        <v>0.82348279999999996</v>
      </c>
      <c r="Q1219">
        <v>21.98336866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3.333333E-3</v>
      </c>
      <c r="X1219">
        <v>19</v>
      </c>
      <c r="Y1219">
        <v>10</v>
      </c>
      <c r="Z1219">
        <v>660.7</v>
      </c>
      <c r="AA1219">
        <v>396364</v>
      </c>
      <c r="AB1219">
        <v>407291.4</v>
      </c>
      <c r="AC1219">
        <v>10927.40000000002</v>
      </c>
      <c r="AD1219">
        <v>2.7569103147611851</v>
      </c>
    </row>
    <row r="1220" spans="1:30" x14ac:dyDescent="0.25">
      <c r="A1220">
        <v>1.2300684710000001</v>
      </c>
      <c r="B1220">
        <v>8.2152777780000008</v>
      </c>
      <c r="C1220">
        <v>1.8272410000000001E-3</v>
      </c>
      <c r="D1220">
        <v>-10.786703599999999</v>
      </c>
      <c r="E1220">
        <v>1.888888889</v>
      </c>
      <c r="F1220">
        <v>-0.66655586300000003</v>
      </c>
      <c r="G1220">
        <v>-0.47378239500000002</v>
      </c>
      <c r="H1220">
        <v>0.77304797800000002</v>
      </c>
      <c r="I1220">
        <v>0.421125533</v>
      </c>
      <c r="J1220">
        <v>245.9509085</v>
      </c>
      <c r="K1220">
        <v>0.19006193900000001</v>
      </c>
      <c r="L1220">
        <v>0</v>
      </c>
      <c r="M1220">
        <v>0</v>
      </c>
      <c r="N1220">
        <v>0.13114754100000001</v>
      </c>
      <c r="O1220">
        <v>274.96495579999998</v>
      </c>
      <c r="P1220">
        <v>0.82348279999999996</v>
      </c>
      <c r="Q1220">
        <v>21.98336866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3.333333E-3</v>
      </c>
      <c r="X1220">
        <v>19</v>
      </c>
      <c r="Y1220">
        <v>10</v>
      </c>
      <c r="Z1220">
        <v>718.85</v>
      </c>
      <c r="AA1220">
        <v>470845</v>
      </c>
      <c r="AB1220">
        <v>475525.11</v>
      </c>
      <c r="AC1220">
        <v>4680.109999999986</v>
      </c>
      <c r="AD1220">
        <v>0.9939810340982671</v>
      </c>
    </row>
    <row r="1221" spans="1:30" x14ac:dyDescent="0.25">
      <c r="A1221">
        <v>1.2300684710000001</v>
      </c>
      <c r="B1221">
        <v>8.2152777780000008</v>
      </c>
      <c r="C1221">
        <v>1.8272410000000001E-3</v>
      </c>
      <c r="D1221">
        <v>-10.786703599999999</v>
      </c>
      <c r="E1221">
        <v>1.888888889</v>
      </c>
      <c r="F1221">
        <v>-0.66655586300000003</v>
      </c>
      <c r="G1221">
        <v>-0.47378239500000002</v>
      </c>
      <c r="H1221">
        <v>0.77304797800000002</v>
      </c>
      <c r="I1221">
        <v>0.421125533</v>
      </c>
      <c r="J1221">
        <v>245.9509085</v>
      </c>
      <c r="K1221">
        <v>0.19006193900000001</v>
      </c>
      <c r="L1221">
        <v>0</v>
      </c>
      <c r="M1221">
        <v>0</v>
      </c>
      <c r="N1221">
        <v>0.13114754100000001</v>
      </c>
      <c r="O1221">
        <v>274.96495579999998</v>
      </c>
      <c r="P1221">
        <v>0.82348279999999996</v>
      </c>
      <c r="Q1221">
        <v>21.98336866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3.333333E-3</v>
      </c>
      <c r="X1221">
        <v>19</v>
      </c>
      <c r="Y1221">
        <v>10</v>
      </c>
      <c r="Z1221">
        <v>777</v>
      </c>
      <c r="AA1221">
        <v>541434</v>
      </c>
      <c r="AB1221">
        <v>526870.6</v>
      </c>
      <c r="AC1221">
        <v>14563.40000000002</v>
      </c>
      <c r="AD1221">
        <v>2.6897830575841239</v>
      </c>
    </row>
    <row r="1222" spans="1:30" x14ac:dyDescent="0.25">
      <c r="A1222">
        <v>1.2182902099999999</v>
      </c>
      <c r="B1222">
        <v>8.3161290319999992</v>
      </c>
      <c r="C1222">
        <v>-1.068863E-3</v>
      </c>
      <c r="D1222">
        <v>-11</v>
      </c>
      <c r="E1222">
        <v>0.293444329</v>
      </c>
      <c r="F1222">
        <v>-0.12784599399999999</v>
      </c>
      <c r="G1222">
        <v>-0.18209673500000001</v>
      </c>
      <c r="H1222">
        <v>0.72545832499999996</v>
      </c>
      <c r="I1222">
        <v>0.42514071199999998</v>
      </c>
      <c r="J1222">
        <v>352.98141559999999</v>
      </c>
      <c r="K1222">
        <v>0.160879256</v>
      </c>
      <c r="L1222">
        <v>0</v>
      </c>
      <c r="M1222">
        <v>0</v>
      </c>
      <c r="N1222">
        <v>0.1</v>
      </c>
      <c r="O1222">
        <v>312.89550869999999</v>
      </c>
      <c r="P1222">
        <v>0.83799294700000004</v>
      </c>
      <c r="Q1222">
        <v>29.250836710000002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2.6666670000000002E-3</v>
      </c>
      <c r="X1222">
        <v>22</v>
      </c>
      <c r="Y1222">
        <v>11</v>
      </c>
      <c r="Z1222">
        <v>253.65</v>
      </c>
      <c r="AA1222">
        <v>-123690</v>
      </c>
      <c r="AB1222">
        <v>-144816.7347</v>
      </c>
      <c r="AC1222">
        <v>21126.734700000001</v>
      </c>
      <c r="AD1222">
        <v>17.080390249818091</v>
      </c>
    </row>
    <row r="1223" spans="1:30" x14ac:dyDescent="0.25">
      <c r="A1223">
        <v>1.2182902099999999</v>
      </c>
      <c r="B1223">
        <v>8.3161290319999992</v>
      </c>
      <c r="C1223">
        <v>-1.068863E-3</v>
      </c>
      <c r="D1223">
        <v>-11</v>
      </c>
      <c r="E1223">
        <v>0.293444329</v>
      </c>
      <c r="F1223">
        <v>-0.12784599399999999</v>
      </c>
      <c r="G1223">
        <v>-0.18209673500000001</v>
      </c>
      <c r="H1223">
        <v>0.72545832499999996</v>
      </c>
      <c r="I1223">
        <v>0.42514071199999998</v>
      </c>
      <c r="J1223">
        <v>352.98141559999999</v>
      </c>
      <c r="K1223">
        <v>0.160879256</v>
      </c>
      <c r="L1223">
        <v>0</v>
      </c>
      <c r="M1223">
        <v>0</v>
      </c>
      <c r="N1223">
        <v>0.1</v>
      </c>
      <c r="O1223">
        <v>312.89550869999999</v>
      </c>
      <c r="P1223">
        <v>0.83799294700000004</v>
      </c>
      <c r="Q1223">
        <v>29.250836710000002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2.6666670000000002E-3</v>
      </c>
      <c r="X1223">
        <v>22</v>
      </c>
      <c r="Y1223">
        <v>11</v>
      </c>
      <c r="Z1223">
        <v>314.91109999999998</v>
      </c>
      <c r="AA1223">
        <v>-19801.38</v>
      </c>
      <c r="AB1223">
        <v>-37089.807069999952</v>
      </c>
      <c r="AC1223">
        <v>17288.427069999951</v>
      </c>
      <c r="AD1223">
        <v>87.30920304544405</v>
      </c>
    </row>
    <row r="1224" spans="1:30" x14ac:dyDescent="0.25">
      <c r="A1224">
        <v>1.2182902099999999</v>
      </c>
      <c r="B1224">
        <v>8.3161290319999992</v>
      </c>
      <c r="C1224">
        <v>-1.068863E-3</v>
      </c>
      <c r="D1224">
        <v>-11</v>
      </c>
      <c r="E1224">
        <v>0.293444329</v>
      </c>
      <c r="F1224">
        <v>-0.12784599399999999</v>
      </c>
      <c r="G1224">
        <v>-0.18209673500000001</v>
      </c>
      <c r="H1224">
        <v>0.72545832499999996</v>
      </c>
      <c r="I1224">
        <v>0.42514071199999998</v>
      </c>
      <c r="J1224">
        <v>352.98141559999999</v>
      </c>
      <c r="K1224">
        <v>0.160879256</v>
      </c>
      <c r="L1224">
        <v>0</v>
      </c>
      <c r="M1224">
        <v>0</v>
      </c>
      <c r="N1224">
        <v>0.1</v>
      </c>
      <c r="O1224">
        <v>312.89550869999999</v>
      </c>
      <c r="P1224">
        <v>0.83799294700000004</v>
      </c>
      <c r="Q1224">
        <v>29.250836710000002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2.6666670000000002E-3</v>
      </c>
      <c r="X1224">
        <v>22</v>
      </c>
      <c r="Y1224">
        <v>11</v>
      </c>
      <c r="Z1224">
        <v>376.17219999999998</v>
      </c>
      <c r="AA1224">
        <v>76260.570000000007</v>
      </c>
      <c r="AB1224">
        <v>81238.391970000041</v>
      </c>
      <c r="AC1224">
        <v>4977.8219700000336</v>
      </c>
      <c r="AD1224">
        <v>6.5273862626518966</v>
      </c>
    </row>
    <row r="1225" spans="1:30" x14ac:dyDescent="0.25">
      <c r="A1225">
        <v>1.2182902099999999</v>
      </c>
      <c r="B1225">
        <v>8.3161290319999992</v>
      </c>
      <c r="C1225">
        <v>-1.068863E-3</v>
      </c>
      <c r="D1225">
        <v>-11</v>
      </c>
      <c r="E1225">
        <v>0.293444329</v>
      </c>
      <c r="F1225">
        <v>-0.12784599399999999</v>
      </c>
      <c r="G1225">
        <v>-0.18209673500000001</v>
      </c>
      <c r="H1225">
        <v>0.72545832499999996</v>
      </c>
      <c r="I1225">
        <v>0.42514071199999998</v>
      </c>
      <c r="J1225">
        <v>352.98141559999999</v>
      </c>
      <c r="K1225">
        <v>0.160879256</v>
      </c>
      <c r="L1225">
        <v>0</v>
      </c>
      <c r="M1225">
        <v>0</v>
      </c>
      <c r="N1225">
        <v>0.1</v>
      </c>
      <c r="O1225">
        <v>312.89550869999999</v>
      </c>
      <c r="P1225">
        <v>0.83799294700000004</v>
      </c>
      <c r="Q1225">
        <v>29.250836710000002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2.6666670000000002E-3</v>
      </c>
      <c r="X1225">
        <v>22</v>
      </c>
      <c r="Y1225">
        <v>11</v>
      </c>
      <c r="Z1225">
        <v>437.43329999999997</v>
      </c>
      <c r="AA1225">
        <v>165055</v>
      </c>
      <c r="AB1225">
        <v>210290.95389999999</v>
      </c>
      <c r="AC1225">
        <v>45235.953899999993</v>
      </c>
      <c r="AD1225">
        <v>27.4065941049953</v>
      </c>
    </row>
    <row r="1226" spans="1:30" x14ac:dyDescent="0.25">
      <c r="A1226">
        <v>1.2182902099999999</v>
      </c>
      <c r="B1226">
        <v>8.3161290319999992</v>
      </c>
      <c r="C1226">
        <v>-1.068863E-3</v>
      </c>
      <c r="D1226">
        <v>-11</v>
      </c>
      <c r="E1226">
        <v>0.293444329</v>
      </c>
      <c r="F1226">
        <v>-0.12784599399999999</v>
      </c>
      <c r="G1226">
        <v>-0.18209673500000001</v>
      </c>
      <c r="H1226">
        <v>0.72545832499999996</v>
      </c>
      <c r="I1226">
        <v>0.42514071199999998</v>
      </c>
      <c r="J1226">
        <v>352.98141559999999</v>
      </c>
      <c r="K1226">
        <v>0.160879256</v>
      </c>
      <c r="L1226">
        <v>0</v>
      </c>
      <c r="M1226">
        <v>0</v>
      </c>
      <c r="N1226">
        <v>0.1</v>
      </c>
      <c r="O1226">
        <v>312.89550869999999</v>
      </c>
      <c r="P1226">
        <v>0.83799294700000004</v>
      </c>
      <c r="Q1226">
        <v>29.250836710000002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2.6666670000000002E-3</v>
      </c>
      <c r="X1226">
        <v>22</v>
      </c>
      <c r="Y1226">
        <v>11</v>
      </c>
      <c r="Z1226">
        <v>498.69439999999997</v>
      </c>
      <c r="AA1226">
        <v>247090</v>
      </c>
      <c r="AB1226">
        <v>293323.40000000002</v>
      </c>
      <c r="AC1226">
        <v>46233.400000000023</v>
      </c>
      <c r="AD1226">
        <v>18.711157877696401</v>
      </c>
    </row>
    <row r="1227" spans="1:30" x14ac:dyDescent="0.25">
      <c r="A1227">
        <v>1.2182902099999999</v>
      </c>
      <c r="B1227">
        <v>8.3161290319999992</v>
      </c>
      <c r="C1227">
        <v>-1.068863E-3</v>
      </c>
      <c r="D1227">
        <v>-11</v>
      </c>
      <c r="E1227">
        <v>0.293444329</v>
      </c>
      <c r="F1227">
        <v>-0.12784599399999999</v>
      </c>
      <c r="G1227">
        <v>-0.18209673500000001</v>
      </c>
      <c r="H1227">
        <v>0.72545832499999996</v>
      </c>
      <c r="I1227">
        <v>0.42514071199999998</v>
      </c>
      <c r="J1227">
        <v>352.98141559999999</v>
      </c>
      <c r="K1227">
        <v>0.160879256</v>
      </c>
      <c r="L1227">
        <v>0</v>
      </c>
      <c r="M1227">
        <v>0</v>
      </c>
      <c r="N1227">
        <v>0.1</v>
      </c>
      <c r="O1227">
        <v>312.89550869999999</v>
      </c>
      <c r="P1227">
        <v>0.83799294700000004</v>
      </c>
      <c r="Q1227">
        <v>29.250836710000002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2.6666670000000002E-3</v>
      </c>
      <c r="X1227">
        <v>22</v>
      </c>
      <c r="Y1227">
        <v>11</v>
      </c>
      <c r="Z1227">
        <v>559.9556</v>
      </c>
      <c r="AA1227">
        <v>322813</v>
      </c>
      <c r="AB1227">
        <v>358116.81</v>
      </c>
      <c r="AC1227">
        <v>35303.81</v>
      </c>
      <c r="AD1227">
        <v>10.936303680458961</v>
      </c>
    </row>
    <row r="1228" spans="1:30" x14ac:dyDescent="0.25">
      <c r="A1228">
        <v>1.2182902099999999</v>
      </c>
      <c r="B1228">
        <v>8.3161290319999992</v>
      </c>
      <c r="C1228">
        <v>-1.068863E-3</v>
      </c>
      <c r="D1228">
        <v>-11</v>
      </c>
      <c r="E1228">
        <v>0.293444329</v>
      </c>
      <c r="F1228">
        <v>-0.12784599399999999</v>
      </c>
      <c r="G1228">
        <v>-0.18209673500000001</v>
      </c>
      <c r="H1228">
        <v>0.72545832499999996</v>
      </c>
      <c r="I1228">
        <v>0.42514071199999998</v>
      </c>
      <c r="J1228">
        <v>352.98141559999999</v>
      </c>
      <c r="K1228">
        <v>0.160879256</v>
      </c>
      <c r="L1228">
        <v>0</v>
      </c>
      <c r="M1228">
        <v>0</v>
      </c>
      <c r="N1228">
        <v>0.1</v>
      </c>
      <c r="O1228">
        <v>312.89550869999999</v>
      </c>
      <c r="P1228">
        <v>0.83799294700000004</v>
      </c>
      <c r="Q1228">
        <v>29.250836710000002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2.6666670000000002E-3</v>
      </c>
      <c r="X1228">
        <v>22</v>
      </c>
      <c r="Y1228">
        <v>11</v>
      </c>
      <c r="Z1228">
        <v>621.21669999999995</v>
      </c>
      <c r="AA1228">
        <v>392622</v>
      </c>
      <c r="AB1228">
        <v>450342.26</v>
      </c>
      <c r="AC1228">
        <v>57720.260000000009</v>
      </c>
      <c r="AD1228">
        <v>14.701229172079</v>
      </c>
    </row>
    <row r="1229" spans="1:30" x14ac:dyDescent="0.25">
      <c r="A1229">
        <v>1.2182902099999999</v>
      </c>
      <c r="B1229">
        <v>8.3161290319999992</v>
      </c>
      <c r="C1229">
        <v>-1.068863E-3</v>
      </c>
      <c r="D1229">
        <v>-11</v>
      </c>
      <c r="E1229">
        <v>0.293444329</v>
      </c>
      <c r="F1229">
        <v>-0.12784599399999999</v>
      </c>
      <c r="G1229">
        <v>-0.18209673500000001</v>
      </c>
      <c r="H1229">
        <v>0.72545832499999996</v>
      </c>
      <c r="I1229">
        <v>0.42514071199999998</v>
      </c>
      <c r="J1229">
        <v>352.98141559999999</v>
      </c>
      <c r="K1229">
        <v>0.160879256</v>
      </c>
      <c r="L1229">
        <v>0</v>
      </c>
      <c r="M1229">
        <v>0</v>
      </c>
      <c r="N1229">
        <v>0.1</v>
      </c>
      <c r="O1229">
        <v>312.89550869999999</v>
      </c>
      <c r="P1229">
        <v>0.83799294700000004</v>
      </c>
      <c r="Q1229">
        <v>29.250836710000002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2.6666670000000002E-3</v>
      </c>
      <c r="X1229">
        <v>22</v>
      </c>
      <c r="Y1229">
        <v>11</v>
      </c>
      <c r="Z1229">
        <v>682.4778</v>
      </c>
      <c r="AA1229">
        <v>456886</v>
      </c>
      <c r="AB1229">
        <v>498888.5</v>
      </c>
      <c r="AC1229">
        <v>42002.5</v>
      </c>
      <c r="AD1229">
        <v>9.1932123111673363</v>
      </c>
    </row>
    <row r="1230" spans="1:30" x14ac:dyDescent="0.25">
      <c r="A1230">
        <v>1.2182902099999999</v>
      </c>
      <c r="B1230">
        <v>8.3161290319999992</v>
      </c>
      <c r="C1230">
        <v>-1.068863E-3</v>
      </c>
      <c r="D1230">
        <v>-11</v>
      </c>
      <c r="E1230">
        <v>0.293444329</v>
      </c>
      <c r="F1230">
        <v>-0.12784599399999999</v>
      </c>
      <c r="G1230">
        <v>-0.18209673500000001</v>
      </c>
      <c r="H1230">
        <v>0.72545832499999996</v>
      </c>
      <c r="I1230">
        <v>0.42514071199999998</v>
      </c>
      <c r="J1230">
        <v>352.98141559999999</v>
      </c>
      <c r="K1230">
        <v>0.160879256</v>
      </c>
      <c r="L1230">
        <v>0</v>
      </c>
      <c r="M1230">
        <v>0</v>
      </c>
      <c r="N1230">
        <v>0.1</v>
      </c>
      <c r="O1230">
        <v>312.89550869999999</v>
      </c>
      <c r="P1230">
        <v>0.83799294700000004</v>
      </c>
      <c r="Q1230">
        <v>29.250836710000002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2.6666670000000002E-3</v>
      </c>
      <c r="X1230">
        <v>22</v>
      </c>
      <c r="Y1230">
        <v>11</v>
      </c>
      <c r="Z1230">
        <v>743.73889999999994</v>
      </c>
      <c r="AA1230">
        <v>515983</v>
      </c>
      <c r="AB1230">
        <v>543339.06000000006</v>
      </c>
      <c r="AC1230">
        <v>27356.06000000006</v>
      </c>
      <c r="AD1230">
        <v>5.3017366851233581</v>
      </c>
    </row>
    <row r="1231" spans="1:30" x14ac:dyDescent="0.25">
      <c r="A1231">
        <v>1.2182902099999999</v>
      </c>
      <c r="B1231">
        <v>8.3161290319999992</v>
      </c>
      <c r="C1231">
        <v>-1.068863E-3</v>
      </c>
      <c r="D1231">
        <v>-11</v>
      </c>
      <c r="E1231">
        <v>0.293444329</v>
      </c>
      <c r="F1231">
        <v>-0.12784599399999999</v>
      </c>
      <c r="G1231">
        <v>-0.18209673500000001</v>
      </c>
      <c r="H1231">
        <v>0.72545832499999996</v>
      </c>
      <c r="I1231">
        <v>0.42514071199999998</v>
      </c>
      <c r="J1231">
        <v>352.98141559999999</v>
      </c>
      <c r="K1231">
        <v>0.160879256</v>
      </c>
      <c r="L1231">
        <v>0</v>
      </c>
      <c r="M1231">
        <v>0</v>
      </c>
      <c r="N1231">
        <v>0.1</v>
      </c>
      <c r="O1231">
        <v>312.89550869999999</v>
      </c>
      <c r="P1231">
        <v>0.83799294700000004</v>
      </c>
      <c r="Q1231">
        <v>29.250836710000002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2.6666670000000002E-3</v>
      </c>
      <c r="X1231">
        <v>22</v>
      </c>
      <c r="Y1231">
        <v>11</v>
      </c>
      <c r="Z1231">
        <v>805</v>
      </c>
      <c r="AA1231">
        <v>570409</v>
      </c>
      <c r="AB1231">
        <v>652232.57999999996</v>
      </c>
      <c r="AC1231">
        <v>81823.579999999958</v>
      </c>
      <c r="AD1231">
        <v>14.34472106856658</v>
      </c>
    </row>
    <row r="1232" spans="1:30" x14ac:dyDescent="0.25">
      <c r="A1232">
        <v>1.2321337590000001</v>
      </c>
      <c r="B1232">
        <v>8.9642857140000007</v>
      </c>
      <c r="C1232">
        <v>3.136247E-3</v>
      </c>
      <c r="D1232">
        <v>-10.14622235</v>
      </c>
      <c r="E1232">
        <v>2.0089054869999998</v>
      </c>
      <c r="F1232">
        <v>-0.85872163199999996</v>
      </c>
      <c r="G1232">
        <v>0.65488065299999998</v>
      </c>
      <c r="H1232">
        <v>1.1234048320000001</v>
      </c>
      <c r="I1232">
        <v>0.42119498399999999</v>
      </c>
      <c r="J1232">
        <v>339.75073229999998</v>
      </c>
      <c r="K1232">
        <v>0.17574337900000001</v>
      </c>
      <c r="L1232">
        <v>0</v>
      </c>
      <c r="M1232">
        <v>0</v>
      </c>
      <c r="N1232">
        <v>0.119402985</v>
      </c>
      <c r="O1232">
        <v>305.56616489999999</v>
      </c>
      <c r="P1232">
        <v>0.86982142900000003</v>
      </c>
      <c r="Q1232">
        <v>25.113226959999999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2.8571429999999999E-3</v>
      </c>
      <c r="X1232">
        <v>21</v>
      </c>
      <c r="Y1232">
        <v>11</v>
      </c>
      <c r="Z1232">
        <v>253.65</v>
      </c>
      <c r="AA1232">
        <v>-127390</v>
      </c>
      <c r="AB1232">
        <v>-137242.8817</v>
      </c>
      <c r="AC1232">
        <v>9852.8817000000272</v>
      </c>
      <c r="AD1232">
        <v>7.7344231886333521</v>
      </c>
    </row>
    <row r="1233" spans="1:30" x14ac:dyDescent="0.25">
      <c r="A1233">
        <v>1.2321337590000001</v>
      </c>
      <c r="B1233">
        <v>8.9642857140000007</v>
      </c>
      <c r="C1233">
        <v>3.136247E-3</v>
      </c>
      <c r="D1233">
        <v>-10.14622235</v>
      </c>
      <c r="E1233">
        <v>2.0089054869999998</v>
      </c>
      <c r="F1233">
        <v>-0.85872163199999996</v>
      </c>
      <c r="G1233">
        <v>0.65488065299999998</v>
      </c>
      <c r="H1233">
        <v>1.1234048320000001</v>
      </c>
      <c r="I1233">
        <v>0.42119498399999999</v>
      </c>
      <c r="J1233">
        <v>339.75073229999998</v>
      </c>
      <c r="K1233">
        <v>0.17574337900000001</v>
      </c>
      <c r="L1233">
        <v>0</v>
      </c>
      <c r="M1233">
        <v>0</v>
      </c>
      <c r="N1233">
        <v>0.119402985</v>
      </c>
      <c r="O1233">
        <v>305.56616489999999</v>
      </c>
      <c r="P1233">
        <v>0.86982142900000003</v>
      </c>
      <c r="Q1233">
        <v>25.113226959999999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2.8571429999999999E-3</v>
      </c>
      <c r="X1233">
        <v>21</v>
      </c>
      <c r="Y1233">
        <v>11</v>
      </c>
      <c r="Z1233">
        <v>314.35559999999998</v>
      </c>
      <c r="AA1233">
        <v>-29236.92</v>
      </c>
      <c r="AB1233">
        <v>-33678.647799999992</v>
      </c>
      <c r="AC1233">
        <v>4441.7277999999933</v>
      </c>
      <c r="AD1233">
        <v>15.192187822793899</v>
      </c>
    </row>
    <row r="1234" spans="1:30" x14ac:dyDescent="0.25">
      <c r="A1234">
        <v>1.2321337590000001</v>
      </c>
      <c r="B1234">
        <v>8.9642857140000007</v>
      </c>
      <c r="C1234">
        <v>3.136247E-3</v>
      </c>
      <c r="D1234">
        <v>-10.14622235</v>
      </c>
      <c r="E1234">
        <v>2.0089054869999998</v>
      </c>
      <c r="F1234">
        <v>-0.85872163199999996</v>
      </c>
      <c r="G1234">
        <v>0.65488065299999998</v>
      </c>
      <c r="H1234">
        <v>1.1234048320000001</v>
      </c>
      <c r="I1234">
        <v>0.42119498399999999</v>
      </c>
      <c r="J1234">
        <v>339.75073229999998</v>
      </c>
      <c r="K1234">
        <v>0.17574337900000001</v>
      </c>
      <c r="L1234">
        <v>0</v>
      </c>
      <c r="M1234">
        <v>0</v>
      </c>
      <c r="N1234">
        <v>0.119402985</v>
      </c>
      <c r="O1234">
        <v>305.56616489999999</v>
      </c>
      <c r="P1234">
        <v>0.86982142900000003</v>
      </c>
      <c r="Q1234">
        <v>25.113226959999999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2.8571429999999999E-3</v>
      </c>
      <c r="X1234">
        <v>21</v>
      </c>
      <c r="Y1234">
        <v>11</v>
      </c>
      <c r="Z1234">
        <v>375.06110000000001</v>
      </c>
      <c r="AA1234">
        <v>61437.07</v>
      </c>
      <c r="AB1234">
        <v>52820.872010000006</v>
      </c>
      <c r="AC1234">
        <v>8616.1979899999933</v>
      </c>
      <c r="AD1234">
        <v>14.024428557546759</v>
      </c>
    </row>
    <row r="1235" spans="1:30" x14ac:dyDescent="0.25">
      <c r="A1235">
        <v>1.2321337590000001</v>
      </c>
      <c r="B1235">
        <v>8.9642857140000007</v>
      </c>
      <c r="C1235">
        <v>3.136247E-3</v>
      </c>
      <c r="D1235">
        <v>-10.14622235</v>
      </c>
      <c r="E1235">
        <v>2.0089054869999998</v>
      </c>
      <c r="F1235">
        <v>-0.85872163199999996</v>
      </c>
      <c r="G1235">
        <v>0.65488065299999998</v>
      </c>
      <c r="H1235">
        <v>1.1234048320000001</v>
      </c>
      <c r="I1235">
        <v>0.42119498399999999</v>
      </c>
      <c r="J1235">
        <v>339.75073229999998</v>
      </c>
      <c r="K1235">
        <v>0.17574337900000001</v>
      </c>
      <c r="L1235">
        <v>0</v>
      </c>
      <c r="M1235">
        <v>0</v>
      </c>
      <c r="N1235">
        <v>0.119402985</v>
      </c>
      <c r="O1235">
        <v>305.56616489999999</v>
      </c>
      <c r="P1235">
        <v>0.86982142900000003</v>
      </c>
      <c r="Q1235">
        <v>25.113226959999999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2.8571429999999999E-3</v>
      </c>
      <c r="X1235">
        <v>21</v>
      </c>
      <c r="Y1235">
        <v>11</v>
      </c>
      <c r="Z1235">
        <v>435.76670000000001</v>
      </c>
      <c r="AA1235">
        <v>144935</v>
      </c>
      <c r="AB1235">
        <v>153993.1998</v>
      </c>
      <c r="AC1235">
        <v>9058.199799999973</v>
      </c>
      <c r="AD1235">
        <v>6.2498359954462162</v>
      </c>
    </row>
    <row r="1236" spans="1:30" x14ac:dyDescent="0.25">
      <c r="A1236">
        <v>1.2321337590000001</v>
      </c>
      <c r="B1236">
        <v>8.9642857140000007</v>
      </c>
      <c r="C1236">
        <v>3.136247E-3</v>
      </c>
      <c r="D1236">
        <v>-10.14622235</v>
      </c>
      <c r="E1236">
        <v>2.0089054869999998</v>
      </c>
      <c r="F1236">
        <v>-0.85872163199999996</v>
      </c>
      <c r="G1236">
        <v>0.65488065299999998</v>
      </c>
      <c r="H1236">
        <v>1.1234048320000001</v>
      </c>
      <c r="I1236">
        <v>0.42119498399999999</v>
      </c>
      <c r="J1236">
        <v>339.75073229999998</v>
      </c>
      <c r="K1236">
        <v>0.17574337900000001</v>
      </c>
      <c r="L1236">
        <v>0</v>
      </c>
      <c r="M1236">
        <v>0</v>
      </c>
      <c r="N1236">
        <v>0.119402985</v>
      </c>
      <c r="O1236">
        <v>305.56616489999999</v>
      </c>
      <c r="P1236">
        <v>0.86982142900000003</v>
      </c>
      <c r="Q1236">
        <v>25.113226959999999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2.8571429999999999E-3</v>
      </c>
      <c r="X1236">
        <v>21</v>
      </c>
      <c r="Y1236">
        <v>11</v>
      </c>
      <c r="Z1236">
        <v>496.47219999999999</v>
      </c>
      <c r="AA1236">
        <v>221613</v>
      </c>
      <c r="AB1236">
        <v>261380.96630999999</v>
      </c>
      <c r="AC1236">
        <v>39767.96630999996</v>
      </c>
      <c r="AD1236">
        <v>17.944780455117691</v>
      </c>
    </row>
    <row r="1237" spans="1:30" x14ac:dyDescent="0.25">
      <c r="A1237">
        <v>1.2321337590000001</v>
      </c>
      <c r="B1237">
        <v>8.9642857140000007</v>
      </c>
      <c r="C1237">
        <v>3.136247E-3</v>
      </c>
      <c r="D1237">
        <v>-10.14622235</v>
      </c>
      <c r="E1237">
        <v>2.0089054869999998</v>
      </c>
      <c r="F1237">
        <v>-0.85872163199999996</v>
      </c>
      <c r="G1237">
        <v>0.65488065299999998</v>
      </c>
      <c r="H1237">
        <v>1.1234048320000001</v>
      </c>
      <c r="I1237">
        <v>0.42119498399999999</v>
      </c>
      <c r="J1237">
        <v>339.75073229999998</v>
      </c>
      <c r="K1237">
        <v>0.17574337900000001</v>
      </c>
      <c r="L1237">
        <v>0</v>
      </c>
      <c r="M1237">
        <v>0</v>
      </c>
      <c r="N1237">
        <v>0.119402985</v>
      </c>
      <c r="O1237">
        <v>305.56616489999999</v>
      </c>
      <c r="P1237">
        <v>0.86982142900000003</v>
      </c>
      <c r="Q1237">
        <v>25.113226959999999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2.8571429999999999E-3</v>
      </c>
      <c r="X1237">
        <v>21</v>
      </c>
      <c r="Y1237">
        <v>11</v>
      </c>
      <c r="Z1237">
        <v>557.17780000000005</v>
      </c>
      <c r="AA1237">
        <v>291873</v>
      </c>
      <c r="AB1237">
        <v>325172.64</v>
      </c>
      <c r="AC1237">
        <v>33299.640000000007</v>
      </c>
      <c r="AD1237">
        <v>11.40894841249448</v>
      </c>
    </row>
    <row r="1238" spans="1:30" x14ac:dyDescent="0.25">
      <c r="A1238">
        <v>1.2321337590000001</v>
      </c>
      <c r="B1238">
        <v>8.9642857140000007</v>
      </c>
      <c r="C1238">
        <v>3.136247E-3</v>
      </c>
      <c r="D1238">
        <v>-10.14622235</v>
      </c>
      <c r="E1238">
        <v>2.0089054869999998</v>
      </c>
      <c r="F1238">
        <v>-0.85872163199999996</v>
      </c>
      <c r="G1238">
        <v>0.65488065299999998</v>
      </c>
      <c r="H1238">
        <v>1.1234048320000001</v>
      </c>
      <c r="I1238">
        <v>0.42119498399999999</v>
      </c>
      <c r="J1238">
        <v>339.75073229999998</v>
      </c>
      <c r="K1238">
        <v>0.17574337900000001</v>
      </c>
      <c r="L1238">
        <v>0</v>
      </c>
      <c r="M1238">
        <v>0</v>
      </c>
      <c r="N1238">
        <v>0.119402985</v>
      </c>
      <c r="O1238">
        <v>305.56616489999999</v>
      </c>
      <c r="P1238">
        <v>0.86982142900000003</v>
      </c>
      <c r="Q1238">
        <v>25.113226959999999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2.8571429999999999E-3</v>
      </c>
      <c r="X1238">
        <v>21</v>
      </c>
      <c r="Y1238">
        <v>11</v>
      </c>
      <c r="Z1238">
        <v>617.88329999999996</v>
      </c>
      <c r="AA1238">
        <v>356173</v>
      </c>
      <c r="AB1238">
        <v>384018.15789999999</v>
      </c>
      <c r="AC1238">
        <v>27845.157899999991</v>
      </c>
      <c r="AD1238">
        <v>7.8178744318070121</v>
      </c>
    </row>
    <row r="1239" spans="1:30" x14ac:dyDescent="0.25">
      <c r="A1239">
        <v>1.2321337590000001</v>
      </c>
      <c r="B1239">
        <v>8.9642857140000007</v>
      </c>
      <c r="C1239">
        <v>3.136247E-3</v>
      </c>
      <c r="D1239">
        <v>-10.14622235</v>
      </c>
      <c r="E1239">
        <v>2.0089054869999998</v>
      </c>
      <c r="F1239">
        <v>-0.85872163199999996</v>
      </c>
      <c r="G1239">
        <v>0.65488065299999998</v>
      </c>
      <c r="H1239">
        <v>1.1234048320000001</v>
      </c>
      <c r="I1239">
        <v>0.42119498399999999</v>
      </c>
      <c r="J1239">
        <v>339.75073229999998</v>
      </c>
      <c r="K1239">
        <v>0.17574337900000001</v>
      </c>
      <c r="L1239">
        <v>0</v>
      </c>
      <c r="M1239">
        <v>0</v>
      </c>
      <c r="N1239">
        <v>0.119402985</v>
      </c>
      <c r="O1239">
        <v>305.56616489999999</v>
      </c>
      <c r="P1239">
        <v>0.86982142900000003</v>
      </c>
      <c r="Q1239">
        <v>25.113226959999999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2.8571429999999999E-3</v>
      </c>
      <c r="X1239">
        <v>21</v>
      </c>
      <c r="Y1239">
        <v>11</v>
      </c>
      <c r="Z1239">
        <v>678.58889999999997</v>
      </c>
      <c r="AA1239">
        <v>415049</v>
      </c>
      <c r="AB1239">
        <v>459982.26</v>
      </c>
      <c r="AC1239">
        <v>44933.260000000009</v>
      </c>
      <c r="AD1239">
        <v>10.826013314090631</v>
      </c>
    </row>
    <row r="1240" spans="1:30" x14ac:dyDescent="0.25">
      <c r="A1240">
        <v>1.2321337590000001</v>
      </c>
      <c r="B1240">
        <v>8.9642857140000007</v>
      </c>
      <c r="C1240">
        <v>3.136247E-3</v>
      </c>
      <c r="D1240">
        <v>-10.14622235</v>
      </c>
      <c r="E1240">
        <v>2.0089054869999998</v>
      </c>
      <c r="F1240">
        <v>-0.85872163199999996</v>
      </c>
      <c r="G1240">
        <v>0.65488065299999998</v>
      </c>
      <c r="H1240">
        <v>1.1234048320000001</v>
      </c>
      <c r="I1240">
        <v>0.42119498399999999</v>
      </c>
      <c r="J1240">
        <v>339.75073229999998</v>
      </c>
      <c r="K1240">
        <v>0.17574337900000001</v>
      </c>
      <c r="L1240">
        <v>0</v>
      </c>
      <c r="M1240">
        <v>0</v>
      </c>
      <c r="N1240">
        <v>0.119402985</v>
      </c>
      <c r="O1240">
        <v>305.56616489999999</v>
      </c>
      <c r="P1240">
        <v>0.86982142900000003</v>
      </c>
      <c r="Q1240">
        <v>25.113226959999999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2.8571429999999999E-3</v>
      </c>
      <c r="X1240">
        <v>21</v>
      </c>
      <c r="Y1240">
        <v>11</v>
      </c>
      <c r="Z1240">
        <v>739.2944</v>
      </c>
      <c r="AA1240">
        <v>469199</v>
      </c>
      <c r="AB1240">
        <v>514755.49</v>
      </c>
      <c r="AC1240">
        <v>45556.489999999991</v>
      </c>
      <c r="AD1240">
        <v>9.7094175392530655</v>
      </c>
    </row>
    <row r="1241" spans="1:30" x14ac:dyDescent="0.25">
      <c r="A1241">
        <v>1.2321337590000001</v>
      </c>
      <c r="B1241">
        <v>8.9642857140000007</v>
      </c>
      <c r="C1241">
        <v>3.136247E-3</v>
      </c>
      <c r="D1241">
        <v>-10.14622235</v>
      </c>
      <c r="E1241">
        <v>2.0089054869999998</v>
      </c>
      <c r="F1241">
        <v>-0.85872163199999996</v>
      </c>
      <c r="G1241">
        <v>0.65488065299999998</v>
      </c>
      <c r="H1241">
        <v>1.1234048320000001</v>
      </c>
      <c r="I1241">
        <v>0.42119498399999999</v>
      </c>
      <c r="J1241">
        <v>339.75073229999998</v>
      </c>
      <c r="K1241">
        <v>0.17574337900000001</v>
      </c>
      <c r="L1241">
        <v>0</v>
      </c>
      <c r="M1241">
        <v>0</v>
      </c>
      <c r="N1241">
        <v>0.119402985</v>
      </c>
      <c r="O1241">
        <v>305.56616489999999</v>
      </c>
      <c r="P1241">
        <v>0.86982142900000003</v>
      </c>
      <c r="Q1241">
        <v>25.113226959999999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2.8571429999999999E-3</v>
      </c>
      <c r="X1241">
        <v>21</v>
      </c>
      <c r="Y1241">
        <v>11</v>
      </c>
      <c r="Z1241">
        <v>800</v>
      </c>
      <c r="AA1241">
        <v>519847</v>
      </c>
      <c r="AB1241">
        <v>597839.03</v>
      </c>
      <c r="AC1241">
        <v>77992.030000000028</v>
      </c>
      <c r="AD1241">
        <v>15.002881617091189</v>
      </c>
    </row>
    <row r="1242" spans="1:30" x14ac:dyDescent="0.25">
      <c r="A1242">
        <v>1.237071799</v>
      </c>
      <c r="B1242">
        <v>7.9444444440000002</v>
      </c>
      <c r="C1242">
        <v>1.5617429E-2</v>
      </c>
      <c r="D1242">
        <v>3.165866667</v>
      </c>
      <c r="E1242">
        <v>1.888888889</v>
      </c>
      <c r="F1242">
        <v>-0.296469333</v>
      </c>
      <c r="G1242">
        <v>3.8022249999999998E-3</v>
      </c>
      <c r="H1242">
        <v>1.0396325209999999</v>
      </c>
      <c r="I1242">
        <v>0.42123063999999999</v>
      </c>
      <c r="J1242">
        <v>322.28555779999999</v>
      </c>
      <c r="K1242">
        <v>0.16080577900000001</v>
      </c>
      <c r="L1242">
        <v>0</v>
      </c>
      <c r="M1242">
        <v>0</v>
      </c>
      <c r="N1242">
        <v>0.101265823</v>
      </c>
      <c r="O1242">
        <v>379.65162679999997</v>
      </c>
      <c r="P1242">
        <v>0.81019212799999996</v>
      </c>
      <c r="Q1242">
        <v>28.129291680000001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2.105263E-3</v>
      </c>
      <c r="X1242">
        <v>25</v>
      </c>
      <c r="Y1242">
        <v>13</v>
      </c>
      <c r="Z1242">
        <v>254.85</v>
      </c>
      <c r="AA1242">
        <v>-173450</v>
      </c>
      <c r="AB1242">
        <v>-189544.4</v>
      </c>
      <c r="AC1242">
        <v>16094.399999999991</v>
      </c>
      <c r="AD1242">
        <v>9.2789852983568721</v>
      </c>
    </row>
    <row r="1243" spans="1:30" x14ac:dyDescent="0.25">
      <c r="A1243">
        <v>1.237071799</v>
      </c>
      <c r="B1243">
        <v>7.9444444440000002</v>
      </c>
      <c r="C1243">
        <v>1.5617429E-2</v>
      </c>
      <c r="D1243">
        <v>3.165866667</v>
      </c>
      <c r="E1243">
        <v>1.888888889</v>
      </c>
      <c r="F1243">
        <v>-0.296469333</v>
      </c>
      <c r="G1243">
        <v>3.8022249999999998E-3</v>
      </c>
      <c r="H1243">
        <v>1.0396325209999999</v>
      </c>
      <c r="I1243">
        <v>0.42123063999999999</v>
      </c>
      <c r="J1243">
        <v>322.28555779999999</v>
      </c>
      <c r="K1243">
        <v>0.16080577900000001</v>
      </c>
      <c r="L1243">
        <v>0</v>
      </c>
      <c r="M1243">
        <v>0</v>
      </c>
      <c r="N1243">
        <v>0.101265823</v>
      </c>
      <c r="O1243">
        <v>379.65162679999997</v>
      </c>
      <c r="P1243">
        <v>0.81019212799999996</v>
      </c>
      <c r="Q1243">
        <v>28.129291680000001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2.105263E-3</v>
      </c>
      <c r="X1243">
        <v>25</v>
      </c>
      <c r="Y1243">
        <v>13</v>
      </c>
      <c r="Z1243">
        <v>319.86669999999998</v>
      </c>
      <c r="AA1243">
        <v>5797.0609999999997</v>
      </c>
      <c r="AB1243">
        <v>-68390.693589999981</v>
      </c>
      <c r="AC1243">
        <v>74187.754589999982</v>
      </c>
      <c r="AD1243">
        <v>1279.7476961170489</v>
      </c>
    </row>
    <row r="1244" spans="1:30" x14ac:dyDescent="0.25">
      <c r="A1244">
        <v>1.237071799</v>
      </c>
      <c r="B1244">
        <v>7.9444444440000002</v>
      </c>
      <c r="C1244">
        <v>1.5617429E-2</v>
      </c>
      <c r="D1244">
        <v>3.165866667</v>
      </c>
      <c r="E1244">
        <v>1.888888889</v>
      </c>
      <c r="F1244">
        <v>-0.296469333</v>
      </c>
      <c r="G1244">
        <v>3.8022249999999998E-3</v>
      </c>
      <c r="H1244">
        <v>1.0396325209999999</v>
      </c>
      <c r="I1244">
        <v>0.42123063999999999</v>
      </c>
      <c r="J1244">
        <v>322.28555779999999</v>
      </c>
      <c r="K1244">
        <v>0.16080577900000001</v>
      </c>
      <c r="L1244">
        <v>0</v>
      </c>
      <c r="M1244">
        <v>0</v>
      </c>
      <c r="N1244">
        <v>0.101265823</v>
      </c>
      <c r="O1244">
        <v>379.65162679999997</v>
      </c>
      <c r="P1244">
        <v>0.81019212799999996</v>
      </c>
      <c r="Q1244">
        <v>28.129291680000001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2.105263E-3</v>
      </c>
      <c r="X1244">
        <v>25</v>
      </c>
      <c r="Y1244">
        <v>13</v>
      </c>
      <c r="Z1244">
        <v>384.88330000000002</v>
      </c>
      <c r="AA1244">
        <v>174936</v>
      </c>
      <c r="AB1244">
        <v>189556.3265</v>
      </c>
      <c r="AC1244">
        <v>14620.326499999999</v>
      </c>
      <c r="AD1244">
        <v>8.3575287533726588</v>
      </c>
    </row>
    <row r="1245" spans="1:30" x14ac:dyDescent="0.25">
      <c r="A1245">
        <v>1.237071799</v>
      </c>
      <c r="B1245">
        <v>7.9444444440000002</v>
      </c>
      <c r="C1245">
        <v>1.5617429E-2</v>
      </c>
      <c r="D1245">
        <v>3.165866667</v>
      </c>
      <c r="E1245">
        <v>1.888888889</v>
      </c>
      <c r="F1245">
        <v>-0.296469333</v>
      </c>
      <c r="G1245">
        <v>3.8022249999999998E-3</v>
      </c>
      <c r="H1245">
        <v>1.0396325209999999</v>
      </c>
      <c r="I1245">
        <v>0.42123063999999999</v>
      </c>
      <c r="J1245">
        <v>322.28555779999999</v>
      </c>
      <c r="K1245">
        <v>0.16080577900000001</v>
      </c>
      <c r="L1245">
        <v>0</v>
      </c>
      <c r="M1245">
        <v>0</v>
      </c>
      <c r="N1245">
        <v>0.101265823</v>
      </c>
      <c r="O1245">
        <v>379.65162679999997</v>
      </c>
      <c r="P1245">
        <v>0.81019212799999996</v>
      </c>
      <c r="Q1245">
        <v>28.129291680000001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2.105263E-3</v>
      </c>
      <c r="X1245">
        <v>25</v>
      </c>
      <c r="Y1245">
        <v>13</v>
      </c>
      <c r="Z1245">
        <v>449.9</v>
      </c>
      <c r="AA1245">
        <v>334667</v>
      </c>
      <c r="AB1245">
        <v>351077.1471</v>
      </c>
      <c r="AC1245">
        <v>16410.147099999998</v>
      </c>
      <c r="AD1245">
        <v>4.9034255244765701</v>
      </c>
    </row>
    <row r="1246" spans="1:30" x14ac:dyDescent="0.25">
      <c r="A1246">
        <v>1.237071799</v>
      </c>
      <c r="B1246">
        <v>7.9444444440000002</v>
      </c>
      <c r="C1246">
        <v>1.5617429E-2</v>
      </c>
      <c r="D1246">
        <v>3.165866667</v>
      </c>
      <c r="E1246">
        <v>1.888888889</v>
      </c>
      <c r="F1246">
        <v>-0.296469333</v>
      </c>
      <c r="G1246">
        <v>3.8022249999999998E-3</v>
      </c>
      <c r="H1246">
        <v>1.0396325209999999</v>
      </c>
      <c r="I1246">
        <v>0.42123063999999999</v>
      </c>
      <c r="J1246">
        <v>322.28555779999999</v>
      </c>
      <c r="K1246">
        <v>0.16080577900000001</v>
      </c>
      <c r="L1246">
        <v>0</v>
      </c>
      <c r="M1246">
        <v>0</v>
      </c>
      <c r="N1246">
        <v>0.101265823</v>
      </c>
      <c r="O1246">
        <v>379.65162679999997</v>
      </c>
      <c r="P1246">
        <v>0.81019212799999996</v>
      </c>
      <c r="Q1246">
        <v>28.129291680000001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2.105263E-3</v>
      </c>
      <c r="X1246">
        <v>25</v>
      </c>
      <c r="Y1246">
        <v>13</v>
      </c>
      <c r="Z1246">
        <v>514.91669999999999</v>
      </c>
      <c r="AA1246">
        <v>485618</v>
      </c>
      <c r="AB1246">
        <v>502900.13</v>
      </c>
      <c r="AC1246">
        <v>17282.13</v>
      </c>
      <c r="AD1246">
        <v>3.5587910662290119</v>
      </c>
    </row>
    <row r="1247" spans="1:30" x14ac:dyDescent="0.25">
      <c r="A1247">
        <v>1.237071799</v>
      </c>
      <c r="B1247">
        <v>7.9444444440000002</v>
      </c>
      <c r="C1247">
        <v>1.5617429E-2</v>
      </c>
      <c r="D1247">
        <v>3.165866667</v>
      </c>
      <c r="E1247">
        <v>1.888888889</v>
      </c>
      <c r="F1247">
        <v>-0.296469333</v>
      </c>
      <c r="G1247">
        <v>3.8022249999999998E-3</v>
      </c>
      <c r="H1247">
        <v>1.0396325209999999</v>
      </c>
      <c r="I1247">
        <v>0.42123063999999999</v>
      </c>
      <c r="J1247">
        <v>322.28555779999999</v>
      </c>
      <c r="K1247">
        <v>0.16080577900000001</v>
      </c>
      <c r="L1247">
        <v>0</v>
      </c>
      <c r="M1247">
        <v>0</v>
      </c>
      <c r="N1247">
        <v>0.101265823</v>
      </c>
      <c r="O1247">
        <v>379.65162679999997</v>
      </c>
      <c r="P1247">
        <v>0.81019212799999996</v>
      </c>
      <c r="Q1247">
        <v>28.129291680000001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2.105263E-3</v>
      </c>
      <c r="X1247">
        <v>25</v>
      </c>
      <c r="Y1247">
        <v>13</v>
      </c>
      <c r="Z1247">
        <v>579.93330000000003</v>
      </c>
      <c r="AA1247">
        <v>628340</v>
      </c>
      <c r="AB1247">
        <v>644493.22</v>
      </c>
      <c r="AC1247">
        <v>16153.21999999997</v>
      </c>
      <c r="AD1247">
        <v>2.5707769678836252</v>
      </c>
    </row>
    <row r="1248" spans="1:30" x14ac:dyDescent="0.25">
      <c r="A1248">
        <v>1.237071799</v>
      </c>
      <c r="B1248">
        <v>7.9444444440000002</v>
      </c>
      <c r="C1248">
        <v>1.5617429E-2</v>
      </c>
      <c r="D1248">
        <v>3.165866667</v>
      </c>
      <c r="E1248">
        <v>1.888888889</v>
      </c>
      <c r="F1248">
        <v>-0.296469333</v>
      </c>
      <c r="G1248">
        <v>3.8022249999999998E-3</v>
      </c>
      <c r="H1248">
        <v>1.0396325209999999</v>
      </c>
      <c r="I1248">
        <v>0.42123063999999999</v>
      </c>
      <c r="J1248">
        <v>322.28555779999999</v>
      </c>
      <c r="K1248">
        <v>0.16080577900000001</v>
      </c>
      <c r="L1248">
        <v>0</v>
      </c>
      <c r="M1248">
        <v>0</v>
      </c>
      <c r="N1248">
        <v>0.101265823</v>
      </c>
      <c r="O1248">
        <v>379.65162679999997</v>
      </c>
      <c r="P1248">
        <v>0.81019212799999996</v>
      </c>
      <c r="Q1248">
        <v>28.129291680000001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2.105263E-3</v>
      </c>
      <c r="X1248">
        <v>25</v>
      </c>
      <c r="Y1248">
        <v>13</v>
      </c>
      <c r="Z1248">
        <v>644.95000000000005</v>
      </c>
      <c r="AA1248">
        <v>763322</v>
      </c>
      <c r="AB1248">
        <v>769431.62</v>
      </c>
      <c r="AC1248">
        <v>6109.6199999999953</v>
      </c>
      <c r="AD1248">
        <v>0.80039878321337465</v>
      </c>
    </row>
    <row r="1249" spans="1:30" x14ac:dyDescent="0.25">
      <c r="A1249">
        <v>1.237071799</v>
      </c>
      <c r="B1249">
        <v>7.9444444440000002</v>
      </c>
      <c r="C1249">
        <v>1.5617429E-2</v>
      </c>
      <c r="D1249">
        <v>3.165866667</v>
      </c>
      <c r="E1249">
        <v>1.888888889</v>
      </c>
      <c r="F1249">
        <v>-0.296469333</v>
      </c>
      <c r="G1249">
        <v>3.8022249999999998E-3</v>
      </c>
      <c r="H1249">
        <v>1.0396325209999999</v>
      </c>
      <c r="I1249">
        <v>0.42123063999999999</v>
      </c>
      <c r="J1249">
        <v>322.28555779999999</v>
      </c>
      <c r="K1249">
        <v>0.16080577900000001</v>
      </c>
      <c r="L1249">
        <v>0</v>
      </c>
      <c r="M1249">
        <v>0</v>
      </c>
      <c r="N1249">
        <v>0.101265823</v>
      </c>
      <c r="O1249">
        <v>379.65162679999997</v>
      </c>
      <c r="P1249">
        <v>0.81019212799999996</v>
      </c>
      <c r="Q1249">
        <v>28.129291680000001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2.105263E-3</v>
      </c>
      <c r="X1249">
        <v>25</v>
      </c>
      <c r="Y1249">
        <v>13</v>
      </c>
      <c r="Z1249">
        <v>709.96669999999995</v>
      </c>
      <c r="AA1249">
        <v>891026</v>
      </c>
      <c r="AB1249">
        <v>888178.05</v>
      </c>
      <c r="AC1249">
        <v>2847.949999999953</v>
      </c>
      <c r="AD1249">
        <v>0.31962591439530991</v>
      </c>
    </row>
    <row r="1250" spans="1:30" x14ac:dyDescent="0.25">
      <c r="A1250">
        <v>1.237071799</v>
      </c>
      <c r="B1250">
        <v>7.9444444440000002</v>
      </c>
      <c r="C1250">
        <v>1.5617429E-2</v>
      </c>
      <c r="D1250">
        <v>3.165866667</v>
      </c>
      <c r="E1250">
        <v>1.888888889</v>
      </c>
      <c r="F1250">
        <v>-0.296469333</v>
      </c>
      <c r="G1250">
        <v>3.8022249999999998E-3</v>
      </c>
      <c r="H1250">
        <v>1.0396325209999999</v>
      </c>
      <c r="I1250">
        <v>0.42123063999999999</v>
      </c>
      <c r="J1250">
        <v>322.28555779999999</v>
      </c>
      <c r="K1250">
        <v>0.16080577900000001</v>
      </c>
      <c r="L1250">
        <v>0</v>
      </c>
      <c r="M1250">
        <v>0</v>
      </c>
      <c r="N1250">
        <v>0.101265823</v>
      </c>
      <c r="O1250">
        <v>379.65162679999997</v>
      </c>
      <c r="P1250">
        <v>0.81019212799999996</v>
      </c>
      <c r="Q1250">
        <v>28.129291680000001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2.105263E-3</v>
      </c>
      <c r="X1250">
        <v>25</v>
      </c>
      <c r="Y1250">
        <v>13</v>
      </c>
      <c r="Z1250">
        <v>774.98329999999999</v>
      </c>
      <c r="AA1250">
        <v>1011920</v>
      </c>
      <c r="AB1250">
        <v>1020168.61</v>
      </c>
      <c r="AC1250">
        <v>8248.609999999986</v>
      </c>
      <c r="AD1250">
        <v>0.81514447782433264</v>
      </c>
    </row>
    <row r="1251" spans="1:30" x14ac:dyDescent="0.25">
      <c r="A1251">
        <v>1.237071799</v>
      </c>
      <c r="B1251">
        <v>7.9444444440000002</v>
      </c>
      <c r="C1251">
        <v>1.5617429E-2</v>
      </c>
      <c r="D1251">
        <v>3.165866667</v>
      </c>
      <c r="E1251">
        <v>1.888888889</v>
      </c>
      <c r="F1251">
        <v>-0.296469333</v>
      </c>
      <c r="G1251">
        <v>3.8022249999999998E-3</v>
      </c>
      <c r="H1251">
        <v>1.0396325209999999</v>
      </c>
      <c r="I1251">
        <v>0.42123063999999999</v>
      </c>
      <c r="J1251">
        <v>322.28555779999999</v>
      </c>
      <c r="K1251">
        <v>0.16080577900000001</v>
      </c>
      <c r="L1251">
        <v>0</v>
      </c>
      <c r="M1251">
        <v>0</v>
      </c>
      <c r="N1251">
        <v>0.101265823</v>
      </c>
      <c r="O1251">
        <v>379.65162679999997</v>
      </c>
      <c r="P1251">
        <v>0.81019212799999996</v>
      </c>
      <c r="Q1251">
        <v>28.129291680000001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2.105263E-3</v>
      </c>
      <c r="X1251">
        <v>25</v>
      </c>
      <c r="Y1251">
        <v>13</v>
      </c>
      <c r="Z1251">
        <v>840</v>
      </c>
      <c r="AA1251">
        <v>1126600</v>
      </c>
      <c r="AB1251">
        <v>1150867.05</v>
      </c>
      <c r="AC1251">
        <v>24267.05000000005</v>
      </c>
      <c r="AD1251">
        <v>2.1540076335877898</v>
      </c>
    </row>
    <row r="1252" spans="1:30" x14ac:dyDescent="0.25">
      <c r="A1252">
        <v>1.2310356570000001</v>
      </c>
      <c r="B1252">
        <v>8.1296296300000002</v>
      </c>
      <c r="C1252">
        <v>2.3883845000000001E-2</v>
      </c>
      <c r="D1252">
        <v>1.7777777779999999</v>
      </c>
      <c r="E1252">
        <v>1.888888889</v>
      </c>
      <c r="F1252">
        <v>-0.36356764899999999</v>
      </c>
      <c r="G1252">
        <v>4.4114949999999997E-3</v>
      </c>
      <c r="H1252">
        <v>1.0621364090000001</v>
      </c>
      <c r="I1252">
        <v>0.42115809199999998</v>
      </c>
      <c r="J1252">
        <v>271.01513469999998</v>
      </c>
      <c r="K1252">
        <v>0.18115212999999999</v>
      </c>
      <c r="L1252">
        <v>0</v>
      </c>
      <c r="M1252">
        <v>0</v>
      </c>
      <c r="N1252">
        <v>0.119402985</v>
      </c>
      <c r="O1252">
        <v>315.05886020000003</v>
      </c>
      <c r="P1252">
        <v>0.83348904800000001</v>
      </c>
      <c r="Q1252">
        <v>22.471825370000001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2.8571429999999999E-3</v>
      </c>
      <c r="X1252">
        <v>21</v>
      </c>
      <c r="Y1252">
        <v>11</v>
      </c>
      <c r="Z1252">
        <v>240.5</v>
      </c>
      <c r="AA1252">
        <v>-193860</v>
      </c>
      <c r="AB1252">
        <v>-197187.93470000001</v>
      </c>
      <c r="AC1252">
        <v>3327.934699999983</v>
      </c>
      <c r="AD1252">
        <v>1.7166690910966591</v>
      </c>
    </row>
    <row r="1253" spans="1:30" x14ac:dyDescent="0.25">
      <c r="A1253">
        <v>1.2310356570000001</v>
      </c>
      <c r="B1253">
        <v>8.1296296300000002</v>
      </c>
      <c r="C1253">
        <v>2.3883845000000001E-2</v>
      </c>
      <c r="D1253">
        <v>1.7777777779999999</v>
      </c>
      <c r="E1253">
        <v>1.888888889</v>
      </c>
      <c r="F1253">
        <v>-0.36356764899999999</v>
      </c>
      <c r="G1253">
        <v>4.4114949999999997E-3</v>
      </c>
      <c r="H1253">
        <v>1.0621364090000001</v>
      </c>
      <c r="I1253">
        <v>0.42115809199999998</v>
      </c>
      <c r="J1253">
        <v>271.01513469999998</v>
      </c>
      <c r="K1253">
        <v>0.18115212999999999</v>
      </c>
      <c r="L1253">
        <v>0</v>
      </c>
      <c r="M1253">
        <v>0</v>
      </c>
      <c r="N1253">
        <v>0.119402985</v>
      </c>
      <c r="O1253">
        <v>315.05886020000003</v>
      </c>
      <c r="P1253">
        <v>0.83348904800000001</v>
      </c>
      <c r="Q1253">
        <v>22.471825370000001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2.8571429999999999E-3</v>
      </c>
      <c r="X1253">
        <v>21</v>
      </c>
      <c r="Y1253">
        <v>11</v>
      </c>
      <c r="Z1253">
        <v>301.66669999999999</v>
      </c>
      <c r="AA1253">
        <v>-37065.370000000003</v>
      </c>
      <c r="AB1253">
        <v>-47279.430200000068</v>
      </c>
      <c r="AC1253">
        <v>10214.060200000071</v>
      </c>
      <c r="AD1253">
        <v>27.556881800991231</v>
      </c>
    </row>
    <row r="1254" spans="1:30" x14ac:dyDescent="0.25">
      <c r="A1254">
        <v>1.2310356570000001</v>
      </c>
      <c r="B1254">
        <v>8.1296296300000002</v>
      </c>
      <c r="C1254">
        <v>2.3883845000000001E-2</v>
      </c>
      <c r="D1254">
        <v>1.7777777779999999</v>
      </c>
      <c r="E1254">
        <v>1.888888889</v>
      </c>
      <c r="F1254">
        <v>-0.36356764899999999</v>
      </c>
      <c r="G1254">
        <v>4.4114949999999997E-3</v>
      </c>
      <c r="H1254">
        <v>1.0621364090000001</v>
      </c>
      <c r="I1254">
        <v>0.42115809199999998</v>
      </c>
      <c r="J1254">
        <v>271.01513469999998</v>
      </c>
      <c r="K1254">
        <v>0.18115212999999999</v>
      </c>
      <c r="L1254">
        <v>0</v>
      </c>
      <c r="M1254">
        <v>0</v>
      </c>
      <c r="N1254">
        <v>0.119402985</v>
      </c>
      <c r="O1254">
        <v>315.05886020000003</v>
      </c>
      <c r="P1254">
        <v>0.83348904800000001</v>
      </c>
      <c r="Q1254">
        <v>22.471825370000001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2.8571429999999999E-3</v>
      </c>
      <c r="X1254">
        <v>21</v>
      </c>
      <c r="Y1254">
        <v>11</v>
      </c>
      <c r="Z1254">
        <v>362.83330000000001</v>
      </c>
      <c r="AA1254">
        <v>111794</v>
      </c>
      <c r="AB1254">
        <v>104569.4004</v>
      </c>
      <c r="AC1254">
        <v>7224.5996000000159</v>
      </c>
      <c r="AD1254">
        <v>6.4624215968656777</v>
      </c>
    </row>
    <row r="1255" spans="1:30" x14ac:dyDescent="0.25">
      <c r="A1255">
        <v>1.2310356570000001</v>
      </c>
      <c r="B1255">
        <v>8.1296296300000002</v>
      </c>
      <c r="C1255">
        <v>2.3883845000000001E-2</v>
      </c>
      <c r="D1255">
        <v>1.7777777779999999</v>
      </c>
      <c r="E1255">
        <v>1.888888889</v>
      </c>
      <c r="F1255">
        <v>-0.36356764899999999</v>
      </c>
      <c r="G1255">
        <v>4.4114949999999997E-3</v>
      </c>
      <c r="H1255">
        <v>1.0621364090000001</v>
      </c>
      <c r="I1255">
        <v>0.42115809199999998</v>
      </c>
      <c r="J1255">
        <v>271.01513469999998</v>
      </c>
      <c r="K1255">
        <v>0.18115212999999999</v>
      </c>
      <c r="L1255">
        <v>0</v>
      </c>
      <c r="M1255">
        <v>0</v>
      </c>
      <c r="N1255">
        <v>0.119402985</v>
      </c>
      <c r="O1255">
        <v>315.05886020000003</v>
      </c>
      <c r="P1255">
        <v>0.83348904800000001</v>
      </c>
      <c r="Q1255">
        <v>22.471825370000001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2.8571429999999999E-3</v>
      </c>
      <c r="X1255">
        <v>21</v>
      </c>
      <c r="Y1255">
        <v>11</v>
      </c>
      <c r="Z1255">
        <v>424</v>
      </c>
      <c r="AA1255">
        <v>253298</v>
      </c>
      <c r="AB1255">
        <v>232109.13819999999</v>
      </c>
      <c r="AC1255">
        <v>21188.861799999959</v>
      </c>
      <c r="AD1255">
        <v>8.3651911187612846</v>
      </c>
    </row>
    <row r="1256" spans="1:30" x14ac:dyDescent="0.25">
      <c r="A1256">
        <v>1.2310356570000001</v>
      </c>
      <c r="B1256">
        <v>8.1296296300000002</v>
      </c>
      <c r="C1256">
        <v>2.3883845000000001E-2</v>
      </c>
      <c r="D1256">
        <v>1.7777777779999999</v>
      </c>
      <c r="E1256">
        <v>1.888888889</v>
      </c>
      <c r="F1256">
        <v>-0.36356764899999999</v>
      </c>
      <c r="G1256">
        <v>4.4114949999999997E-3</v>
      </c>
      <c r="H1256">
        <v>1.0621364090000001</v>
      </c>
      <c r="I1256">
        <v>0.42115809199999998</v>
      </c>
      <c r="J1256">
        <v>271.01513469999998</v>
      </c>
      <c r="K1256">
        <v>0.18115212999999999</v>
      </c>
      <c r="L1256">
        <v>0</v>
      </c>
      <c r="M1256">
        <v>0</v>
      </c>
      <c r="N1256">
        <v>0.119402985</v>
      </c>
      <c r="O1256">
        <v>315.05886020000003</v>
      </c>
      <c r="P1256">
        <v>0.83348904800000001</v>
      </c>
      <c r="Q1256">
        <v>22.471825370000001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2.8571429999999999E-3</v>
      </c>
      <c r="X1256">
        <v>21</v>
      </c>
      <c r="Y1256">
        <v>11</v>
      </c>
      <c r="Z1256">
        <v>485.16669999999999</v>
      </c>
      <c r="AA1256">
        <v>387969</v>
      </c>
      <c r="AB1256">
        <v>378134.9106</v>
      </c>
      <c r="AC1256">
        <v>9834.0893999999971</v>
      </c>
      <c r="AD1256">
        <v>2.534761643327172</v>
      </c>
    </row>
    <row r="1257" spans="1:30" x14ac:dyDescent="0.25">
      <c r="A1257">
        <v>1.2310356570000001</v>
      </c>
      <c r="B1257">
        <v>8.1296296300000002</v>
      </c>
      <c r="C1257">
        <v>2.3883845000000001E-2</v>
      </c>
      <c r="D1257">
        <v>1.7777777779999999</v>
      </c>
      <c r="E1257">
        <v>1.888888889</v>
      </c>
      <c r="F1257">
        <v>-0.36356764899999999</v>
      </c>
      <c r="G1257">
        <v>4.4114949999999997E-3</v>
      </c>
      <c r="H1257">
        <v>1.0621364090000001</v>
      </c>
      <c r="I1257">
        <v>0.42115809199999998</v>
      </c>
      <c r="J1257">
        <v>271.01513469999998</v>
      </c>
      <c r="K1257">
        <v>0.18115212999999999</v>
      </c>
      <c r="L1257">
        <v>0</v>
      </c>
      <c r="M1257">
        <v>0</v>
      </c>
      <c r="N1257">
        <v>0.119402985</v>
      </c>
      <c r="O1257">
        <v>315.05886020000003</v>
      </c>
      <c r="P1257">
        <v>0.83348904800000001</v>
      </c>
      <c r="Q1257">
        <v>22.471825370000001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2.8571429999999999E-3</v>
      </c>
      <c r="X1257">
        <v>21</v>
      </c>
      <c r="Y1257">
        <v>11</v>
      </c>
      <c r="Z1257">
        <v>546.33330000000001</v>
      </c>
      <c r="AA1257">
        <v>516263</v>
      </c>
      <c r="AB1257">
        <v>491727.80060000002</v>
      </c>
      <c r="AC1257">
        <v>24535.19939999998</v>
      </c>
      <c r="AD1257">
        <v>4.7524613230078439</v>
      </c>
    </row>
    <row r="1258" spans="1:30" x14ac:dyDescent="0.25">
      <c r="A1258">
        <v>1.2310356570000001</v>
      </c>
      <c r="B1258">
        <v>8.1296296300000002</v>
      </c>
      <c r="C1258">
        <v>2.3883845000000001E-2</v>
      </c>
      <c r="D1258">
        <v>1.7777777779999999</v>
      </c>
      <c r="E1258">
        <v>1.888888889</v>
      </c>
      <c r="F1258">
        <v>-0.36356764899999999</v>
      </c>
      <c r="G1258">
        <v>4.4114949999999997E-3</v>
      </c>
      <c r="H1258">
        <v>1.0621364090000001</v>
      </c>
      <c r="I1258">
        <v>0.42115809199999998</v>
      </c>
      <c r="J1258">
        <v>271.01513469999998</v>
      </c>
      <c r="K1258">
        <v>0.18115212999999999</v>
      </c>
      <c r="L1258">
        <v>0</v>
      </c>
      <c r="M1258">
        <v>0</v>
      </c>
      <c r="N1258">
        <v>0.119402985</v>
      </c>
      <c r="O1258">
        <v>315.05886020000003</v>
      </c>
      <c r="P1258">
        <v>0.83348904800000001</v>
      </c>
      <c r="Q1258">
        <v>22.471825370000001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2.8571429999999999E-3</v>
      </c>
      <c r="X1258">
        <v>21</v>
      </c>
      <c r="Y1258">
        <v>11</v>
      </c>
      <c r="Z1258">
        <v>607.5</v>
      </c>
      <c r="AA1258">
        <v>638585</v>
      </c>
      <c r="AB1258">
        <v>595363.17000000004</v>
      </c>
      <c r="AC1258">
        <v>43221.829999999958</v>
      </c>
      <c r="AD1258">
        <v>6.7683753924692809</v>
      </c>
    </row>
    <row r="1259" spans="1:30" x14ac:dyDescent="0.25">
      <c r="A1259">
        <v>1.2310356570000001</v>
      </c>
      <c r="B1259">
        <v>8.1296296300000002</v>
      </c>
      <c r="C1259">
        <v>2.3883845000000001E-2</v>
      </c>
      <c r="D1259">
        <v>1.7777777779999999</v>
      </c>
      <c r="E1259">
        <v>1.888888889</v>
      </c>
      <c r="F1259">
        <v>-0.36356764899999999</v>
      </c>
      <c r="G1259">
        <v>4.4114949999999997E-3</v>
      </c>
      <c r="H1259">
        <v>1.0621364090000001</v>
      </c>
      <c r="I1259">
        <v>0.42115809199999998</v>
      </c>
      <c r="J1259">
        <v>271.01513469999998</v>
      </c>
      <c r="K1259">
        <v>0.18115212999999999</v>
      </c>
      <c r="L1259">
        <v>0</v>
      </c>
      <c r="M1259">
        <v>0</v>
      </c>
      <c r="N1259">
        <v>0.119402985</v>
      </c>
      <c r="O1259">
        <v>315.05886020000003</v>
      </c>
      <c r="P1259">
        <v>0.83348904800000001</v>
      </c>
      <c r="Q1259">
        <v>22.471825370000001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2.8571429999999999E-3</v>
      </c>
      <c r="X1259">
        <v>21</v>
      </c>
      <c r="Y1259">
        <v>11</v>
      </c>
      <c r="Z1259">
        <v>668.66669999999999</v>
      </c>
      <c r="AA1259">
        <v>755309</v>
      </c>
      <c r="AB1259">
        <v>757200.96</v>
      </c>
      <c r="AC1259">
        <v>1891.959999999963</v>
      </c>
      <c r="AD1259">
        <v>0.25048821078524991</v>
      </c>
    </row>
    <row r="1260" spans="1:30" x14ac:dyDescent="0.25">
      <c r="A1260">
        <v>1.2310356570000001</v>
      </c>
      <c r="B1260">
        <v>8.1296296300000002</v>
      </c>
      <c r="C1260">
        <v>2.3883845000000001E-2</v>
      </c>
      <c r="D1260">
        <v>1.7777777779999999</v>
      </c>
      <c r="E1260">
        <v>1.888888889</v>
      </c>
      <c r="F1260">
        <v>-0.36356764899999999</v>
      </c>
      <c r="G1260">
        <v>4.4114949999999997E-3</v>
      </c>
      <c r="H1260">
        <v>1.0621364090000001</v>
      </c>
      <c r="I1260">
        <v>0.42115809199999998</v>
      </c>
      <c r="J1260">
        <v>271.01513469999998</v>
      </c>
      <c r="K1260">
        <v>0.18115212999999999</v>
      </c>
      <c r="L1260">
        <v>0</v>
      </c>
      <c r="M1260">
        <v>0</v>
      </c>
      <c r="N1260">
        <v>0.119402985</v>
      </c>
      <c r="O1260">
        <v>315.05886020000003</v>
      </c>
      <c r="P1260">
        <v>0.83348904800000001</v>
      </c>
      <c r="Q1260">
        <v>22.471825370000001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2.8571429999999999E-3</v>
      </c>
      <c r="X1260">
        <v>21</v>
      </c>
      <c r="Y1260">
        <v>11</v>
      </c>
      <c r="Z1260">
        <v>729.83330000000001</v>
      </c>
      <c r="AA1260">
        <v>866815</v>
      </c>
      <c r="AB1260">
        <v>860021.73</v>
      </c>
      <c r="AC1260">
        <v>6793.2700000000186</v>
      </c>
      <c r="AD1260">
        <v>0.7837047120781272</v>
      </c>
    </row>
    <row r="1261" spans="1:30" x14ac:dyDescent="0.25">
      <c r="A1261">
        <v>1.2310356570000001</v>
      </c>
      <c r="B1261">
        <v>8.1296296300000002</v>
      </c>
      <c r="C1261">
        <v>2.3883845000000001E-2</v>
      </c>
      <c r="D1261">
        <v>1.7777777779999999</v>
      </c>
      <c r="E1261">
        <v>1.888888889</v>
      </c>
      <c r="F1261">
        <v>-0.36356764899999999</v>
      </c>
      <c r="G1261">
        <v>4.4114949999999997E-3</v>
      </c>
      <c r="H1261">
        <v>1.0621364090000001</v>
      </c>
      <c r="I1261">
        <v>0.42115809199999998</v>
      </c>
      <c r="J1261">
        <v>271.01513469999998</v>
      </c>
      <c r="K1261">
        <v>0.18115212999999999</v>
      </c>
      <c r="L1261">
        <v>0</v>
      </c>
      <c r="M1261">
        <v>0</v>
      </c>
      <c r="N1261">
        <v>0.119402985</v>
      </c>
      <c r="O1261">
        <v>315.05886020000003</v>
      </c>
      <c r="P1261">
        <v>0.83348904800000001</v>
      </c>
      <c r="Q1261">
        <v>22.471825370000001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2.8571429999999999E-3</v>
      </c>
      <c r="X1261">
        <v>21</v>
      </c>
      <c r="Y1261">
        <v>11</v>
      </c>
      <c r="Z1261">
        <v>791</v>
      </c>
      <c r="AA1261">
        <v>973604</v>
      </c>
      <c r="AB1261">
        <v>955389.14</v>
      </c>
      <c r="AC1261">
        <v>18214.85999999999</v>
      </c>
      <c r="AD1261">
        <v>1.870869470544491</v>
      </c>
    </row>
    <row r="1262" spans="1:30" x14ac:dyDescent="0.25">
      <c r="A1262">
        <v>1.234647343</v>
      </c>
      <c r="B1262">
        <v>8.3668639050000007</v>
      </c>
      <c r="C1262">
        <v>2.3592449000000001E-2</v>
      </c>
      <c r="D1262">
        <v>2.000891067</v>
      </c>
      <c r="E1262">
        <v>1.941857875</v>
      </c>
      <c r="F1262">
        <v>-0.384457563</v>
      </c>
      <c r="G1262">
        <v>0.101181784</v>
      </c>
      <c r="H1262">
        <v>1.0752068109999999</v>
      </c>
      <c r="I1262">
        <v>0.42121677699999999</v>
      </c>
      <c r="J1262">
        <v>330.98449160000001</v>
      </c>
      <c r="K1262">
        <v>0.16794980700000001</v>
      </c>
      <c r="L1262">
        <v>0</v>
      </c>
      <c r="M1262">
        <v>0</v>
      </c>
      <c r="N1262">
        <v>0.109589041</v>
      </c>
      <c r="O1262">
        <v>346.91820080000002</v>
      </c>
      <c r="P1262">
        <v>0.84764882699999999</v>
      </c>
      <c r="Q1262">
        <v>26.458893979999999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2.5000000000000001E-3</v>
      </c>
      <c r="X1262">
        <v>23</v>
      </c>
      <c r="Y1262">
        <v>12</v>
      </c>
      <c r="Z1262">
        <v>240.5</v>
      </c>
      <c r="AA1262">
        <v>-185580</v>
      </c>
      <c r="AB1262">
        <v>-186577.7</v>
      </c>
      <c r="AC1262">
        <v>997.70000000001164</v>
      </c>
      <c r="AD1262">
        <v>0.53761181161763749</v>
      </c>
    </row>
    <row r="1263" spans="1:30" x14ac:dyDescent="0.25">
      <c r="A1263">
        <v>1.234647343</v>
      </c>
      <c r="B1263">
        <v>8.3668639050000007</v>
      </c>
      <c r="C1263">
        <v>2.3592449000000001E-2</v>
      </c>
      <c r="D1263">
        <v>2.000891067</v>
      </c>
      <c r="E1263">
        <v>1.941857875</v>
      </c>
      <c r="F1263">
        <v>-0.384457563</v>
      </c>
      <c r="G1263">
        <v>0.101181784</v>
      </c>
      <c r="H1263">
        <v>1.0752068109999999</v>
      </c>
      <c r="I1263">
        <v>0.42121677699999999</v>
      </c>
      <c r="J1263">
        <v>330.98449160000001</v>
      </c>
      <c r="K1263">
        <v>0.16794980700000001</v>
      </c>
      <c r="L1263">
        <v>0</v>
      </c>
      <c r="M1263">
        <v>0</v>
      </c>
      <c r="N1263">
        <v>0.109589041</v>
      </c>
      <c r="O1263">
        <v>346.91820080000002</v>
      </c>
      <c r="P1263">
        <v>0.84764882699999999</v>
      </c>
      <c r="Q1263">
        <v>26.458893979999999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2.5000000000000001E-3</v>
      </c>
      <c r="X1263">
        <v>23</v>
      </c>
      <c r="Y1263">
        <v>12</v>
      </c>
      <c r="Z1263">
        <v>305</v>
      </c>
      <c r="AA1263">
        <v>-42615.79</v>
      </c>
      <c r="AB1263">
        <v>-39128.90936000002</v>
      </c>
      <c r="AC1263">
        <v>3486.8806399999812</v>
      </c>
      <c r="AD1263">
        <v>8.1821330544382285</v>
      </c>
    </row>
    <row r="1264" spans="1:30" x14ac:dyDescent="0.25">
      <c r="A1264">
        <v>1.234647343</v>
      </c>
      <c r="B1264">
        <v>8.3668639050000007</v>
      </c>
      <c r="C1264">
        <v>2.3592449000000001E-2</v>
      </c>
      <c r="D1264">
        <v>2.000891067</v>
      </c>
      <c r="E1264">
        <v>1.941857875</v>
      </c>
      <c r="F1264">
        <v>-0.384457563</v>
      </c>
      <c r="G1264">
        <v>0.101181784</v>
      </c>
      <c r="H1264">
        <v>1.0752068109999999</v>
      </c>
      <c r="I1264">
        <v>0.42121677699999999</v>
      </c>
      <c r="J1264">
        <v>330.98449160000001</v>
      </c>
      <c r="K1264">
        <v>0.16794980700000001</v>
      </c>
      <c r="L1264">
        <v>0</v>
      </c>
      <c r="M1264">
        <v>0</v>
      </c>
      <c r="N1264">
        <v>0.109589041</v>
      </c>
      <c r="O1264">
        <v>346.91820080000002</v>
      </c>
      <c r="P1264">
        <v>0.84764882699999999</v>
      </c>
      <c r="Q1264">
        <v>26.458893979999999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2.5000000000000001E-3</v>
      </c>
      <c r="X1264">
        <v>23</v>
      </c>
      <c r="Y1264">
        <v>12</v>
      </c>
      <c r="Z1264">
        <v>369.5</v>
      </c>
      <c r="AA1264">
        <v>90832.25</v>
      </c>
      <c r="AB1264">
        <v>108520.891</v>
      </c>
      <c r="AC1264">
        <v>17688.641000000021</v>
      </c>
      <c r="AD1264">
        <v>19.473965469312962</v>
      </c>
    </row>
    <row r="1265" spans="1:30" x14ac:dyDescent="0.25">
      <c r="A1265">
        <v>1.234647343</v>
      </c>
      <c r="B1265">
        <v>8.3668639050000007</v>
      </c>
      <c r="C1265">
        <v>2.3592449000000001E-2</v>
      </c>
      <c r="D1265">
        <v>2.000891067</v>
      </c>
      <c r="E1265">
        <v>1.941857875</v>
      </c>
      <c r="F1265">
        <v>-0.384457563</v>
      </c>
      <c r="G1265">
        <v>0.101181784</v>
      </c>
      <c r="H1265">
        <v>1.0752068109999999</v>
      </c>
      <c r="I1265">
        <v>0.42121677699999999</v>
      </c>
      <c r="J1265">
        <v>330.98449160000001</v>
      </c>
      <c r="K1265">
        <v>0.16794980700000001</v>
      </c>
      <c r="L1265">
        <v>0</v>
      </c>
      <c r="M1265">
        <v>0</v>
      </c>
      <c r="N1265">
        <v>0.109589041</v>
      </c>
      <c r="O1265">
        <v>346.91820080000002</v>
      </c>
      <c r="P1265">
        <v>0.84764882699999999</v>
      </c>
      <c r="Q1265">
        <v>26.458893979999999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2.5000000000000001E-3</v>
      </c>
      <c r="X1265">
        <v>23</v>
      </c>
      <c r="Y1265">
        <v>12</v>
      </c>
      <c r="Z1265">
        <v>434</v>
      </c>
      <c r="AA1265">
        <v>215140</v>
      </c>
      <c r="AB1265">
        <v>238544.91329999999</v>
      </c>
      <c r="AC1265">
        <v>23404.913300000011</v>
      </c>
      <c r="AD1265">
        <v>10.878922236683101</v>
      </c>
    </row>
    <row r="1266" spans="1:30" x14ac:dyDescent="0.25">
      <c r="A1266">
        <v>1.234647343</v>
      </c>
      <c r="B1266">
        <v>8.3668639050000007</v>
      </c>
      <c r="C1266">
        <v>2.3592449000000001E-2</v>
      </c>
      <c r="D1266">
        <v>2.000891067</v>
      </c>
      <c r="E1266">
        <v>1.941857875</v>
      </c>
      <c r="F1266">
        <v>-0.384457563</v>
      </c>
      <c r="G1266">
        <v>0.101181784</v>
      </c>
      <c r="H1266">
        <v>1.0752068109999999</v>
      </c>
      <c r="I1266">
        <v>0.42121677699999999</v>
      </c>
      <c r="J1266">
        <v>330.98449160000001</v>
      </c>
      <c r="K1266">
        <v>0.16794980700000001</v>
      </c>
      <c r="L1266">
        <v>0</v>
      </c>
      <c r="M1266">
        <v>0</v>
      </c>
      <c r="N1266">
        <v>0.109589041</v>
      </c>
      <c r="O1266">
        <v>346.91820080000002</v>
      </c>
      <c r="P1266">
        <v>0.84764882699999999</v>
      </c>
      <c r="Q1266">
        <v>26.458893979999999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2.5000000000000001E-3</v>
      </c>
      <c r="X1266">
        <v>23</v>
      </c>
      <c r="Y1266">
        <v>12</v>
      </c>
      <c r="Z1266">
        <v>498.5</v>
      </c>
      <c r="AA1266">
        <v>330887</v>
      </c>
      <c r="AB1266">
        <v>370086.58760999999</v>
      </c>
      <c r="AC1266">
        <v>39199.587610000053</v>
      </c>
      <c r="AD1266">
        <v>11.846820095682229</v>
      </c>
    </row>
    <row r="1267" spans="1:30" x14ac:dyDescent="0.25">
      <c r="A1267">
        <v>1.234647343</v>
      </c>
      <c r="B1267">
        <v>8.3668639050000007</v>
      </c>
      <c r="C1267">
        <v>2.3592449000000001E-2</v>
      </c>
      <c r="D1267">
        <v>2.000891067</v>
      </c>
      <c r="E1267">
        <v>1.941857875</v>
      </c>
      <c r="F1267">
        <v>-0.384457563</v>
      </c>
      <c r="G1267">
        <v>0.101181784</v>
      </c>
      <c r="H1267">
        <v>1.0752068109999999</v>
      </c>
      <c r="I1267">
        <v>0.42121677699999999</v>
      </c>
      <c r="J1267">
        <v>330.98449160000001</v>
      </c>
      <c r="K1267">
        <v>0.16794980700000001</v>
      </c>
      <c r="L1267">
        <v>0</v>
      </c>
      <c r="M1267">
        <v>0</v>
      </c>
      <c r="N1267">
        <v>0.109589041</v>
      </c>
      <c r="O1267">
        <v>346.91820080000002</v>
      </c>
      <c r="P1267">
        <v>0.84764882699999999</v>
      </c>
      <c r="Q1267">
        <v>26.458893979999999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2.5000000000000001E-3</v>
      </c>
      <c r="X1267">
        <v>23</v>
      </c>
      <c r="Y1267">
        <v>12</v>
      </c>
      <c r="Z1267">
        <v>563</v>
      </c>
      <c r="AA1267">
        <v>438647</v>
      </c>
      <c r="AB1267">
        <v>492330.41</v>
      </c>
      <c r="AC1267">
        <v>53683.409999999967</v>
      </c>
      <c r="AD1267">
        <v>12.23840810492263</v>
      </c>
    </row>
    <row r="1268" spans="1:30" x14ac:dyDescent="0.25">
      <c r="A1268">
        <v>1.234647343</v>
      </c>
      <c r="B1268">
        <v>8.3668639050000007</v>
      </c>
      <c r="C1268">
        <v>2.3592449000000001E-2</v>
      </c>
      <c r="D1268">
        <v>2.000891067</v>
      </c>
      <c r="E1268">
        <v>1.941857875</v>
      </c>
      <c r="F1268">
        <v>-0.384457563</v>
      </c>
      <c r="G1268">
        <v>0.101181784</v>
      </c>
      <c r="H1268">
        <v>1.0752068109999999</v>
      </c>
      <c r="I1268">
        <v>0.42121677699999999</v>
      </c>
      <c r="J1268">
        <v>330.98449160000001</v>
      </c>
      <c r="K1268">
        <v>0.16794980700000001</v>
      </c>
      <c r="L1268">
        <v>0</v>
      </c>
      <c r="M1268">
        <v>0</v>
      </c>
      <c r="N1268">
        <v>0.109589041</v>
      </c>
      <c r="O1268">
        <v>346.91820080000002</v>
      </c>
      <c r="P1268">
        <v>0.84764882699999999</v>
      </c>
      <c r="Q1268">
        <v>26.458893979999999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2.5000000000000001E-3</v>
      </c>
      <c r="X1268">
        <v>23</v>
      </c>
      <c r="Y1268">
        <v>12</v>
      </c>
      <c r="Z1268">
        <v>627.5</v>
      </c>
      <c r="AA1268">
        <v>539011</v>
      </c>
      <c r="AB1268">
        <v>582179.42000000004</v>
      </c>
      <c r="AC1268">
        <v>43168.420000000042</v>
      </c>
      <c r="AD1268">
        <v>8.0088198571086746</v>
      </c>
    </row>
    <row r="1269" spans="1:30" x14ac:dyDescent="0.25">
      <c r="A1269">
        <v>1.234647343</v>
      </c>
      <c r="B1269">
        <v>8.3668639050000007</v>
      </c>
      <c r="C1269">
        <v>2.3592449000000001E-2</v>
      </c>
      <c r="D1269">
        <v>2.000891067</v>
      </c>
      <c r="E1269">
        <v>1.941857875</v>
      </c>
      <c r="F1269">
        <v>-0.384457563</v>
      </c>
      <c r="G1269">
        <v>0.101181784</v>
      </c>
      <c r="H1269">
        <v>1.0752068109999999</v>
      </c>
      <c r="I1269">
        <v>0.42121677699999999</v>
      </c>
      <c r="J1269">
        <v>330.98449160000001</v>
      </c>
      <c r="K1269">
        <v>0.16794980700000001</v>
      </c>
      <c r="L1269">
        <v>0</v>
      </c>
      <c r="M1269">
        <v>0</v>
      </c>
      <c r="N1269">
        <v>0.109589041</v>
      </c>
      <c r="O1269">
        <v>346.91820080000002</v>
      </c>
      <c r="P1269">
        <v>0.84764882699999999</v>
      </c>
      <c r="Q1269">
        <v>26.458893979999999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2.5000000000000001E-3</v>
      </c>
      <c r="X1269">
        <v>23</v>
      </c>
      <c r="Y1269">
        <v>12</v>
      </c>
      <c r="Z1269">
        <v>692</v>
      </c>
      <c r="AA1269">
        <v>632632</v>
      </c>
      <c r="AB1269">
        <v>673470.99</v>
      </c>
      <c r="AC1269">
        <v>40838.989999999991</v>
      </c>
      <c r="AD1269">
        <v>6.4554100962328791</v>
      </c>
    </row>
    <row r="1270" spans="1:30" x14ac:dyDescent="0.25">
      <c r="A1270">
        <v>1.234647343</v>
      </c>
      <c r="B1270">
        <v>8.3668639050000007</v>
      </c>
      <c r="C1270">
        <v>2.3592449000000001E-2</v>
      </c>
      <c r="D1270">
        <v>2.000891067</v>
      </c>
      <c r="E1270">
        <v>1.941857875</v>
      </c>
      <c r="F1270">
        <v>-0.384457563</v>
      </c>
      <c r="G1270">
        <v>0.101181784</v>
      </c>
      <c r="H1270">
        <v>1.0752068109999999</v>
      </c>
      <c r="I1270">
        <v>0.42121677699999999</v>
      </c>
      <c r="J1270">
        <v>330.98449160000001</v>
      </c>
      <c r="K1270">
        <v>0.16794980700000001</v>
      </c>
      <c r="L1270">
        <v>0</v>
      </c>
      <c r="M1270">
        <v>0</v>
      </c>
      <c r="N1270">
        <v>0.109589041</v>
      </c>
      <c r="O1270">
        <v>346.91820080000002</v>
      </c>
      <c r="P1270">
        <v>0.84764882699999999</v>
      </c>
      <c r="Q1270">
        <v>26.458893979999999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2.5000000000000001E-3</v>
      </c>
      <c r="X1270">
        <v>23</v>
      </c>
      <c r="Y1270">
        <v>12</v>
      </c>
      <c r="Z1270">
        <v>756.5</v>
      </c>
      <c r="AA1270">
        <v>720301</v>
      </c>
      <c r="AB1270">
        <v>743635.62</v>
      </c>
      <c r="AC1270">
        <v>23334.62</v>
      </c>
      <c r="AD1270">
        <v>3.2395651262458331</v>
      </c>
    </row>
    <row r="1271" spans="1:30" x14ac:dyDescent="0.25">
      <c r="A1271">
        <v>1.234647343</v>
      </c>
      <c r="B1271">
        <v>8.3668639050000007</v>
      </c>
      <c r="C1271">
        <v>2.3592449000000001E-2</v>
      </c>
      <c r="D1271">
        <v>2.000891067</v>
      </c>
      <c r="E1271">
        <v>1.941857875</v>
      </c>
      <c r="F1271">
        <v>-0.384457563</v>
      </c>
      <c r="G1271">
        <v>0.101181784</v>
      </c>
      <c r="H1271">
        <v>1.0752068109999999</v>
      </c>
      <c r="I1271">
        <v>0.42121677699999999</v>
      </c>
      <c r="J1271">
        <v>330.98449160000001</v>
      </c>
      <c r="K1271">
        <v>0.16794980700000001</v>
      </c>
      <c r="L1271">
        <v>0</v>
      </c>
      <c r="M1271">
        <v>0</v>
      </c>
      <c r="N1271">
        <v>0.109589041</v>
      </c>
      <c r="O1271">
        <v>346.91820080000002</v>
      </c>
      <c r="P1271">
        <v>0.84764882699999999</v>
      </c>
      <c r="Q1271">
        <v>26.458893979999999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2.5000000000000001E-3</v>
      </c>
      <c r="X1271">
        <v>23</v>
      </c>
      <c r="Y1271">
        <v>12</v>
      </c>
      <c r="Z1271">
        <v>821</v>
      </c>
      <c r="AA1271">
        <v>803332</v>
      </c>
      <c r="AB1271">
        <v>852159.79</v>
      </c>
      <c r="AC1271">
        <v>48827.790000000037</v>
      </c>
      <c r="AD1271">
        <v>6.0781582210094998</v>
      </c>
    </row>
    <row r="1272" spans="1:30" x14ac:dyDescent="0.25">
      <c r="A1272">
        <v>1.2365058360000001</v>
      </c>
      <c r="B1272">
        <v>7.8444444439999996</v>
      </c>
      <c r="C1272">
        <v>1.7018280000000001E-3</v>
      </c>
      <c r="D1272">
        <v>3.9166666669999999</v>
      </c>
      <c r="E1272">
        <v>1.888888889</v>
      </c>
      <c r="F1272">
        <v>-0.26022108799999999</v>
      </c>
      <c r="G1272">
        <v>3.4433440000000001E-3</v>
      </c>
      <c r="H1272">
        <v>1.0281301519999999</v>
      </c>
      <c r="I1272">
        <v>0.42128665700000001</v>
      </c>
      <c r="J1272">
        <v>361.65059120000001</v>
      </c>
      <c r="K1272">
        <v>0.14831236</v>
      </c>
      <c r="L1272">
        <v>0</v>
      </c>
      <c r="M1272">
        <v>0</v>
      </c>
      <c r="N1272">
        <v>9.0909090999999997E-2</v>
      </c>
      <c r="O1272">
        <v>433.44488849999999</v>
      </c>
      <c r="P1272">
        <v>0.805077775</v>
      </c>
      <c r="Q1272">
        <v>32.392998599999999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2.7272730000000001E-3</v>
      </c>
      <c r="X1272">
        <v>28</v>
      </c>
      <c r="Y1272">
        <v>14</v>
      </c>
      <c r="Z1272">
        <v>275.95</v>
      </c>
      <c r="AA1272">
        <v>-131710</v>
      </c>
      <c r="AB1272">
        <v>-130265.1612</v>
      </c>
      <c r="AC1272">
        <v>1444.838800000012</v>
      </c>
      <c r="AD1272">
        <v>1.0969848910485249</v>
      </c>
    </row>
    <row r="1273" spans="1:30" x14ac:dyDescent="0.25">
      <c r="A1273">
        <v>1.2365058360000001</v>
      </c>
      <c r="B1273">
        <v>7.8444444439999996</v>
      </c>
      <c r="C1273">
        <v>1.7018280000000001E-3</v>
      </c>
      <c r="D1273">
        <v>3.9166666669999999</v>
      </c>
      <c r="E1273">
        <v>1.888888889</v>
      </c>
      <c r="F1273">
        <v>-0.26022108799999999</v>
      </c>
      <c r="G1273">
        <v>3.4433440000000001E-3</v>
      </c>
      <c r="H1273">
        <v>1.0281301519999999</v>
      </c>
      <c r="I1273">
        <v>0.42128665700000001</v>
      </c>
      <c r="J1273">
        <v>361.65059120000001</v>
      </c>
      <c r="K1273">
        <v>0.14831236</v>
      </c>
      <c r="L1273">
        <v>0</v>
      </c>
      <c r="M1273">
        <v>0</v>
      </c>
      <c r="N1273">
        <v>9.0909090999999997E-2</v>
      </c>
      <c r="O1273">
        <v>433.44488849999999</v>
      </c>
      <c r="P1273">
        <v>0.805077775</v>
      </c>
      <c r="Q1273">
        <v>32.392998599999999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2.7272730000000001E-3</v>
      </c>
      <c r="X1273">
        <v>28</v>
      </c>
      <c r="Y1273">
        <v>14</v>
      </c>
      <c r="Z1273">
        <v>342.84440000000001</v>
      </c>
      <c r="AA1273">
        <v>64572.93</v>
      </c>
      <c r="AB1273">
        <v>49642.941500000001</v>
      </c>
      <c r="AC1273">
        <v>14929.988499999999</v>
      </c>
      <c r="AD1273">
        <v>23.12112598886252</v>
      </c>
    </row>
    <row r="1274" spans="1:30" x14ac:dyDescent="0.25">
      <c r="A1274">
        <v>1.2365058360000001</v>
      </c>
      <c r="B1274">
        <v>7.8444444439999996</v>
      </c>
      <c r="C1274">
        <v>1.7018280000000001E-3</v>
      </c>
      <c r="D1274">
        <v>3.9166666669999999</v>
      </c>
      <c r="E1274">
        <v>1.888888889</v>
      </c>
      <c r="F1274">
        <v>-0.26022108799999999</v>
      </c>
      <c r="G1274">
        <v>3.4433440000000001E-3</v>
      </c>
      <c r="H1274">
        <v>1.0281301519999999</v>
      </c>
      <c r="I1274">
        <v>0.42128665700000001</v>
      </c>
      <c r="J1274">
        <v>361.65059120000001</v>
      </c>
      <c r="K1274">
        <v>0.14831236</v>
      </c>
      <c r="L1274">
        <v>0</v>
      </c>
      <c r="M1274">
        <v>0</v>
      </c>
      <c r="N1274">
        <v>9.0909090999999997E-2</v>
      </c>
      <c r="O1274">
        <v>433.44488849999999</v>
      </c>
      <c r="P1274">
        <v>0.805077775</v>
      </c>
      <c r="Q1274">
        <v>32.392998599999999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2.7272730000000001E-3</v>
      </c>
      <c r="X1274">
        <v>28</v>
      </c>
      <c r="Y1274">
        <v>14</v>
      </c>
      <c r="Z1274">
        <v>409.7389</v>
      </c>
      <c r="AA1274">
        <v>249477</v>
      </c>
      <c r="AB1274">
        <v>253414.71</v>
      </c>
      <c r="AC1274">
        <v>3937.7099999999919</v>
      </c>
      <c r="AD1274">
        <v>1.5783859834774321</v>
      </c>
    </row>
    <row r="1275" spans="1:30" x14ac:dyDescent="0.25">
      <c r="A1275">
        <v>1.2365058360000001</v>
      </c>
      <c r="B1275">
        <v>7.8444444439999996</v>
      </c>
      <c r="C1275">
        <v>1.7018280000000001E-3</v>
      </c>
      <c r="D1275">
        <v>3.9166666669999999</v>
      </c>
      <c r="E1275">
        <v>1.888888889</v>
      </c>
      <c r="F1275">
        <v>-0.26022108799999999</v>
      </c>
      <c r="G1275">
        <v>3.4433440000000001E-3</v>
      </c>
      <c r="H1275">
        <v>1.0281301519999999</v>
      </c>
      <c r="I1275">
        <v>0.42128665700000001</v>
      </c>
      <c r="J1275">
        <v>361.65059120000001</v>
      </c>
      <c r="K1275">
        <v>0.14831236</v>
      </c>
      <c r="L1275">
        <v>0</v>
      </c>
      <c r="M1275">
        <v>0</v>
      </c>
      <c r="N1275">
        <v>9.0909090999999997E-2</v>
      </c>
      <c r="O1275">
        <v>433.44488849999999</v>
      </c>
      <c r="P1275">
        <v>0.805077775</v>
      </c>
      <c r="Q1275">
        <v>32.392998599999999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2.7272730000000001E-3</v>
      </c>
      <c r="X1275">
        <v>28</v>
      </c>
      <c r="Y1275">
        <v>14</v>
      </c>
      <c r="Z1275">
        <v>476.63330000000002</v>
      </c>
      <c r="AA1275">
        <v>423532</v>
      </c>
      <c r="AB1275">
        <v>431397.54</v>
      </c>
      <c r="AC1275">
        <v>7865.539999999979</v>
      </c>
      <c r="AD1275">
        <v>1.857130039760863</v>
      </c>
    </row>
    <row r="1276" spans="1:30" x14ac:dyDescent="0.25">
      <c r="A1276">
        <v>1.2365058360000001</v>
      </c>
      <c r="B1276">
        <v>7.8444444439999996</v>
      </c>
      <c r="C1276">
        <v>1.7018280000000001E-3</v>
      </c>
      <c r="D1276">
        <v>3.9166666669999999</v>
      </c>
      <c r="E1276">
        <v>1.888888889</v>
      </c>
      <c r="F1276">
        <v>-0.26022108799999999</v>
      </c>
      <c r="G1276">
        <v>3.4433440000000001E-3</v>
      </c>
      <c r="H1276">
        <v>1.0281301519999999</v>
      </c>
      <c r="I1276">
        <v>0.42128665700000001</v>
      </c>
      <c r="J1276">
        <v>361.65059120000001</v>
      </c>
      <c r="K1276">
        <v>0.14831236</v>
      </c>
      <c r="L1276">
        <v>0</v>
      </c>
      <c r="M1276">
        <v>0</v>
      </c>
      <c r="N1276">
        <v>9.0909090999999997E-2</v>
      </c>
      <c r="O1276">
        <v>433.44488849999999</v>
      </c>
      <c r="P1276">
        <v>0.805077775</v>
      </c>
      <c r="Q1276">
        <v>32.392998599999999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2.7272730000000001E-3</v>
      </c>
      <c r="X1276">
        <v>28</v>
      </c>
      <c r="Y1276">
        <v>14</v>
      </c>
      <c r="Z1276">
        <v>543.52779999999996</v>
      </c>
      <c r="AA1276">
        <v>587278</v>
      </c>
      <c r="AB1276">
        <v>594905.87</v>
      </c>
      <c r="AC1276">
        <v>7627.8699999999953</v>
      </c>
      <c r="AD1276">
        <v>1.2988516511771251</v>
      </c>
    </row>
    <row r="1277" spans="1:30" x14ac:dyDescent="0.25">
      <c r="A1277">
        <v>1.2365058360000001</v>
      </c>
      <c r="B1277">
        <v>7.8444444439999996</v>
      </c>
      <c r="C1277">
        <v>1.7018280000000001E-3</v>
      </c>
      <c r="D1277">
        <v>3.9166666669999999</v>
      </c>
      <c r="E1277">
        <v>1.888888889</v>
      </c>
      <c r="F1277">
        <v>-0.26022108799999999</v>
      </c>
      <c r="G1277">
        <v>3.4433440000000001E-3</v>
      </c>
      <c r="H1277">
        <v>1.0281301519999999</v>
      </c>
      <c r="I1277">
        <v>0.42128665700000001</v>
      </c>
      <c r="J1277">
        <v>361.65059120000001</v>
      </c>
      <c r="K1277">
        <v>0.14831236</v>
      </c>
      <c r="L1277">
        <v>0</v>
      </c>
      <c r="M1277">
        <v>0</v>
      </c>
      <c r="N1277">
        <v>9.0909090999999997E-2</v>
      </c>
      <c r="O1277">
        <v>433.44488849999999</v>
      </c>
      <c r="P1277">
        <v>0.805077775</v>
      </c>
      <c r="Q1277">
        <v>32.392998599999999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2.7272730000000001E-3</v>
      </c>
      <c r="X1277">
        <v>28</v>
      </c>
      <c r="Y1277">
        <v>14</v>
      </c>
      <c r="Z1277">
        <v>610.42219999999998</v>
      </c>
      <c r="AA1277">
        <v>741285</v>
      </c>
      <c r="AB1277">
        <v>746225.3</v>
      </c>
      <c r="AC1277">
        <v>4940.3000000000466</v>
      </c>
      <c r="AD1277">
        <v>0.66645082525614929</v>
      </c>
    </row>
    <row r="1278" spans="1:30" x14ac:dyDescent="0.25">
      <c r="A1278">
        <v>1.2365058360000001</v>
      </c>
      <c r="B1278">
        <v>7.8444444439999996</v>
      </c>
      <c r="C1278">
        <v>1.7018280000000001E-3</v>
      </c>
      <c r="D1278">
        <v>3.9166666669999999</v>
      </c>
      <c r="E1278">
        <v>1.888888889</v>
      </c>
      <c r="F1278">
        <v>-0.26022108799999999</v>
      </c>
      <c r="G1278">
        <v>3.4433440000000001E-3</v>
      </c>
      <c r="H1278">
        <v>1.0281301519999999</v>
      </c>
      <c r="I1278">
        <v>0.42128665700000001</v>
      </c>
      <c r="J1278">
        <v>361.65059120000001</v>
      </c>
      <c r="K1278">
        <v>0.14831236</v>
      </c>
      <c r="L1278">
        <v>0</v>
      </c>
      <c r="M1278">
        <v>0</v>
      </c>
      <c r="N1278">
        <v>9.0909090999999997E-2</v>
      </c>
      <c r="O1278">
        <v>433.44488849999999</v>
      </c>
      <c r="P1278">
        <v>0.805077775</v>
      </c>
      <c r="Q1278">
        <v>32.392998599999999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2.7272730000000001E-3</v>
      </c>
      <c r="X1278">
        <v>28</v>
      </c>
      <c r="Y1278">
        <v>14</v>
      </c>
      <c r="Z1278">
        <v>677.31669999999997</v>
      </c>
      <c r="AA1278">
        <v>886138</v>
      </c>
      <c r="AB1278">
        <v>891005.69</v>
      </c>
      <c r="AC1278">
        <v>4867.6899999999441</v>
      </c>
      <c r="AD1278">
        <v>0.5493151179613045</v>
      </c>
    </row>
    <row r="1279" spans="1:30" x14ac:dyDescent="0.25">
      <c r="A1279">
        <v>1.2365058360000001</v>
      </c>
      <c r="B1279">
        <v>7.8444444439999996</v>
      </c>
      <c r="C1279">
        <v>1.7018280000000001E-3</v>
      </c>
      <c r="D1279">
        <v>3.9166666669999999</v>
      </c>
      <c r="E1279">
        <v>1.888888889</v>
      </c>
      <c r="F1279">
        <v>-0.26022108799999999</v>
      </c>
      <c r="G1279">
        <v>3.4433440000000001E-3</v>
      </c>
      <c r="H1279">
        <v>1.0281301519999999</v>
      </c>
      <c r="I1279">
        <v>0.42128665700000001</v>
      </c>
      <c r="J1279">
        <v>361.65059120000001</v>
      </c>
      <c r="K1279">
        <v>0.14831236</v>
      </c>
      <c r="L1279">
        <v>0</v>
      </c>
      <c r="M1279">
        <v>0</v>
      </c>
      <c r="N1279">
        <v>9.0909090999999997E-2</v>
      </c>
      <c r="O1279">
        <v>433.44488849999999</v>
      </c>
      <c r="P1279">
        <v>0.805077775</v>
      </c>
      <c r="Q1279">
        <v>32.392998599999999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2.7272730000000001E-3</v>
      </c>
      <c r="X1279">
        <v>28</v>
      </c>
      <c r="Y1279">
        <v>14</v>
      </c>
      <c r="Z1279">
        <v>744.21109999999999</v>
      </c>
      <c r="AA1279">
        <v>1022440</v>
      </c>
      <c r="AB1279">
        <v>1028914.04</v>
      </c>
      <c r="AC1279">
        <v>6474.0400000000373</v>
      </c>
      <c r="AD1279">
        <v>0.63319510191307438</v>
      </c>
    </row>
    <row r="1280" spans="1:30" x14ac:dyDescent="0.25">
      <c r="A1280">
        <v>1.2365058360000001</v>
      </c>
      <c r="B1280">
        <v>7.8444444439999996</v>
      </c>
      <c r="C1280">
        <v>1.7018280000000001E-3</v>
      </c>
      <c r="D1280">
        <v>3.9166666669999999</v>
      </c>
      <c r="E1280">
        <v>1.888888889</v>
      </c>
      <c r="F1280">
        <v>-0.26022108799999999</v>
      </c>
      <c r="G1280">
        <v>3.4433440000000001E-3</v>
      </c>
      <c r="H1280">
        <v>1.0281301519999999</v>
      </c>
      <c r="I1280">
        <v>0.42128665700000001</v>
      </c>
      <c r="J1280">
        <v>361.65059120000001</v>
      </c>
      <c r="K1280">
        <v>0.14831236</v>
      </c>
      <c r="L1280">
        <v>0</v>
      </c>
      <c r="M1280">
        <v>0</v>
      </c>
      <c r="N1280">
        <v>9.0909090999999997E-2</v>
      </c>
      <c r="O1280">
        <v>433.44488849999999</v>
      </c>
      <c r="P1280">
        <v>0.805077775</v>
      </c>
      <c r="Q1280">
        <v>32.392998599999999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2.7272730000000001E-3</v>
      </c>
      <c r="X1280">
        <v>28</v>
      </c>
      <c r="Y1280">
        <v>14</v>
      </c>
      <c r="Z1280">
        <v>811.10559999999998</v>
      </c>
      <c r="AA1280">
        <v>1150840</v>
      </c>
      <c r="AB1280">
        <v>1153334.5</v>
      </c>
      <c r="AC1280">
        <v>2494.5</v>
      </c>
      <c r="AD1280">
        <v>0.2167547182927253</v>
      </c>
    </row>
    <row r="1281" spans="1:30" x14ac:dyDescent="0.25">
      <c r="A1281">
        <v>1.2365058360000001</v>
      </c>
      <c r="B1281">
        <v>7.8444444439999996</v>
      </c>
      <c r="C1281">
        <v>1.7018280000000001E-3</v>
      </c>
      <c r="D1281">
        <v>3.9166666669999999</v>
      </c>
      <c r="E1281">
        <v>1.888888889</v>
      </c>
      <c r="F1281">
        <v>-0.26022108799999999</v>
      </c>
      <c r="G1281">
        <v>3.4433440000000001E-3</v>
      </c>
      <c r="H1281">
        <v>1.0281301519999999</v>
      </c>
      <c r="I1281">
        <v>0.42128665700000001</v>
      </c>
      <c r="J1281">
        <v>361.65059120000001</v>
      </c>
      <c r="K1281">
        <v>0.14831236</v>
      </c>
      <c r="L1281">
        <v>0</v>
      </c>
      <c r="M1281">
        <v>0</v>
      </c>
      <c r="N1281">
        <v>9.0909090999999997E-2</v>
      </c>
      <c r="O1281">
        <v>433.44488849999999</v>
      </c>
      <c r="P1281">
        <v>0.805077775</v>
      </c>
      <c r="Q1281">
        <v>32.392998599999999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2.7272730000000001E-3</v>
      </c>
      <c r="X1281">
        <v>28</v>
      </c>
      <c r="Y1281">
        <v>14</v>
      </c>
      <c r="Z1281">
        <v>878</v>
      </c>
      <c r="AA1281">
        <v>1272190</v>
      </c>
      <c r="AB1281">
        <v>1261418.7</v>
      </c>
      <c r="AC1281">
        <v>10771.30000000005</v>
      </c>
      <c r="AD1281">
        <v>0.84667384588780337</v>
      </c>
    </row>
    <row r="1282" spans="1:30" x14ac:dyDescent="0.25">
      <c r="A1282">
        <v>1.2301164449999999</v>
      </c>
      <c r="B1282">
        <v>7.9841269840000004</v>
      </c>
      <c r="C1282">
        <v>1.6281570000000001E-3</v>
      </c>
      <c r="D1282">
        <v>2.8680555559999998</v>
      </c>
      <c r="E1282">
        <v>1.888888889</v>
      </c>
      <c r="F1282">
        <v>-0.31085648100000002</v>
      </c>
      <c r="G1282">
        <v>3.938647E-3</v>
      </c>
      <c r="H1282">
        <v>1.044280689</v>
      </c>
      <c r="I1282">
        <v>0.42121236000000001</v>
      </c>
      <c r="J1282">
        <v>309.33250390000001</v>
      </c>
      <c r="K1282">
        <v>0.165451504</v>
      </c>
      <c r="L1282">
        <v>0</v>
      </c>
      <c r="M1282">
        <v>0</v>
      </c>
      <c r="N1282">
        <v>0.105263158</v>
      </c>
      <c r="O1282">
        <v>370.72482509999998</v>
      </c>
      <c r="P1282">
        <v>0.83184197800000004</v>
      </c>
      <c r="Q1282">
        <v>26.595254300000001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3.333333E-3</v>
      </c>
      <c r="X1282">
        <v>24</v>
      </c>
      <c r="Y1282">
        <v>12</v>
      </c>
      <c r="Z1282">
        <v>242.85</v>
      </c>
      <c r="AA1282">
        <v>-201040</v>
      </c>
      <c r="AB1282">
        <v>-195508.7</v>
      </c>
      <c r="AC1282">
        <v>5531.2999999999884</v>
      </c>
      <c r="AD1282">
        <v>2.7513430163151549</v>
      </c>
    </row>
    <row r="1283" spans="1:30" x14ac:dyDescent="0.25">
      <c r="A1283">
        <v>1.2301164449999999</v>
      </c>
      <c r="B1283">
        <v>7.9841269840000004</v>
      </c>
      <c r="C1283">
        <v>1.6281570000000001E-3</v>
      </c>
      <c r="D1283">
        <v>2.8680555559999998</v>
      </c>
      <c r="E1283">
        <v>1.888888889</v>
      </c>
      <c r="F1283">
        <v>-0.31085648100000002</v>
      </c>
      <c r="G1283">
        <v>3.938647E-3</v>
      </c>
      <c r="H1283">
        <v>1.044280689</v>
      </c>
      <c r="I1283">
        <v>0.42121236000000001</v>
      </c>
      <c r="J1283">
        <v>309.33250390000001</v>
      </c>
      <c r="K1283">
        <v>0.165451504</v>
      </c>
      <c r="L1283">
        <v>0</v>
      </c>
      <c r="M1283">
        <v>0</v>
      </c>
      <c r="N1283">
        <v>0.105263158</v>
      </c>
      <c r="O1283">
        <v>370.72482509999998</v>
      </c>
      <c r="P1283">
        <v>0.83184197800000004</v>
      </c>
      <c r="Q1283">
        <v>26.595254300000001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3.333333E-3</v>
      </c>
      <c r="X1283">
        <v>24</v>
      </c>
      <c r="Y1283">
        <v>12</v>
      </c>
      <c r="Z1283">
        <v>307.75560000000002</v>
      </c>
      <c r="AA1283">
        <v>-25041.35</v>
      </c>
      <c r="AB1283">
        <v>-28628.185380000039</v>
      </c>
      <c r="AC1283">
        <v>3586.83538000004</v>
      </c>
      <c r="AD1283">
        <v>14.323650202565119</v>
      </c>
    </row>
    <row r="1284" spans="1:30" x14ac:dyDescent="0.25">
      <c r="A1284">
        <v>1.2301164449999999</v>
      </c>
      <c r="B1284">
        <v>7.9841269840000004</v>
      </c>
      <c r="C1284">
        <v>1.6281570000000001E-3</v>
      </c>
      <c r="D1284">
        <v>2.8680555559999998</v>
      </c>
      <c r="E1284">
        <v>1.888888889</v>
      </c>
      <c r="F1284">
        <v>-0.31085648100000002</v>
      </c>
      <c r="G1284">
        <v>3.938647E-3</v>
      </c>
      <c r="H1284">
        <v>1.044280689</v>
      </c>
      <c r="I1284">
        <v>0.42121236000000001</v>
      </c>
      <c r="J1284">
        <v>309.33250390000001</v>
      </c>
      <c r="K1284">
        <v>0.165451504</v>
      </c>
      <c r="L1284">
        <v>0</v>
      </c>
      <c r="M1284">
        <v>0</v>
      </c>
      <c r="N1284">
        <v>0.105263158</v>
      </c>
      <c r="O1284">
        <v>370.72482509999998</v>
      </c>
      <c r="P1284">
        <v>0.83184197800000004</v>
      </c>
      <c r="Q1284">
        <v>26.595254300000001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3.333333E-3</v>
      </c>
      <c r="X1284">
        <v>24</v>
      </c>
      <c r="Y1284">
        <v>12</v>
      </c>
      <c r="Z1284">
        <v>372.66109999999998</v>
      </c>
      <c r="AA1284">
        <v>141115</v>
      </c>
      <c r="AB1284">
        <v>129488.37270000001</v>
      </c>
      <c r="AC1284">
        <v>11626.627299999989</v>
      </c>
      <c r="AD1284">
        <v>8.2391151188746719</v>
      </c>
    </row>
    <row r="1285" spans="1:30" x14ac:dyDescent="0.25">
      <c r="A1285">
        <v>1.2301164449999999</v>
      </c>
      <c r="B1285">
        <v>7.9841269840000004</v>
      </c>
      <c r="C1285">
        <v>1.6281570000000001E-3</v>
      </c>
      <c r="D1285">
        <v>2.8680555559999998</v>
      </c>
      <c r="E1285">
        <v>1.888888889</v>
      </c>
      <c r="F1285">
        <v>-0.31085648100000002</v>
      </c>
      <c r="G1285">
        <v>3.938647E-3</v>
      </c>
      <c r="H1285">
        <v>1.044280689</v>
      </c>
      <c r="I1285">
        <v>0.42121236000000001</v>
      </c>
      <c r="J1285">
        <v>309.33250390000001</v>
      </c>
      <c r="K1285">
        <v>0.165451504</v>
      </c>
      <c r="L1285">
        <v>0</v>
      </c>
      <c r="M1285">
        <v>0</v>
      </c>
      <c r="N1285">
        <v>0.105263158</v>
      </c>
      <c r="O1285">
        <v>370.72482509999998</v>
      </c>
      <c r="P1285">
        <v>0.83184197800000004</v>
      </c>
      <c r="Q1285">
        <v>26.595254300000001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3.333333E-3</v>
      </c>
      <c r="X1285">
        <v>24</v>
      </c>
      <c r="Y1285">
        <v>12</v>
      </c>
      <c r="Z1285">
        <v>437.56670000000003</v>
      </c>
      <c r="AA1285">
        <v>298121</v>
      </c>
      <c r="AB1285">
        <v>283051.74190000002</v>
      </c>
      <c r="AC1285">
        <v>15069.258099999979</v>
      </c>
      <c r="AD1285">
        <v>5.0547455898779274</v>
      </c>
    </row>
    <row r="1286" spans="1:30" x14ac:dyDescent="0.25">
      <c r="A1286">
        <v>1.2301164449999999</v>
      </c>
      <c r="B1286">
        <v>7.9841269840000004</v>
      </c>
      <c r="C1286">
        <v>1.6281570000000001E-3</v>
      </c>
      <c r="D1286">
        <v>2.8680555559999998</v>
      </c>
      <c r="E1286">
        <v>1.888888889</v>
      </c>
      <c r="F1286">
        <v>-0.31085648100000002</v>
      </c>
      <c r="G1286">
        <v>3.938647E-3</v>
      </c>
      <c r="H1286">
        <v>1.044280689</v>
      </c>
      <c r="I1286">
        <v>0.42121236000000001</v>
      </c>
      <c r="J1286">
        <v>309.33250390000001</v>
      </c>
      <c r="K1286">
        <v>0.165451504</v>
      </c>
      <c r="L1286">
        <v>0</v>
      </c>
      <c r="M1286">
        <v>0</v>
      </c>
      <c r="N1286">
        <v>0.105263158</v>
      </c>
      <c r="O1286">
        <v>370.72482509999998</v>
      </c>
      <c r="P1286">
        <v>0.83184197800000004</v>
      </c>
      <c r="Q1286">
        <v>26.595254300000001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3.333333E-3</v>
      </c>
      <c r="X1286">
        <v>24</v>
      </c>
      <c r="Y1286">
        <v>12</v>
      </c>
      <c r="Z1286">
        <v>502.47219999999999</v>
      </c>
      <c r="AA1286">
        <v>446605</v>
      </c>
      <c r="AB1286">
        <v>441032.36190000002</v>
      </c>
      <c r="AC1286">
        <v>5572.6381000000401</v>
      </c>
      <c r="AD1286">
        <v>1.247777812608466</v>
      </c>
    </row>
    <row r="1287" spans="1:30" x14ac:dyDescent="0.25">
      <c r="A1287">
        <v>1.2301164449999999</v>
      </c>
      <c r="B1287">
        <v>7.9841269840000004</v>
      </c>
      <c r="C1287">
        <v>1.6281570000000001E-3</v>
      </c>
      <c r="D1287">
        <v>2.8680555559999998</v>
      </c>
      <c r="E1287">
        <v>1.888888889</v>
      </c>
      <c r="F1287">
        <v>-0.31085648100000002</v>
      </c>
      <c r="G1287">
        <v>3.938647E-3</v>
      </c>
      <c r="H1287">
        <v>1.044280689</v>
      </c>
      <c r="I1287">
        <v>0.42121236000000001</v>
      </c>
      <c r="J1287">
        <v>309.33250390000001</v>
      </c>
      <c r="K1287">
        <v>0.165451504</v>
      </c>
      <c r="L1287">
        <v>0</v>
      </c>
      <c r="M1287">
        <v>0</v>
      </c>
      <c r="N1287">
        <v>0.105263158</v>
      </c>
      <c r="O1287">
        <v>370.72482509999998</v>
      </c>
      <c r="P1287">
        <v>0.83184197800000004</v>
      </c>
      <c r="Q1287">
        <v>26.595254300000001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3.333333E-3</v>
      </c>
      <c r="X1287">
        <v>24</v>
      </c>
      <c r="Y1287">
        <v>12</v>
      </c>
      <c r="Z1287">
        <v>567.37779999999998</v>
      </c>
      <c r="AA1287">
        <v>587117</v>
      </c>
      <c r="AB1287">
        <v>594186.27</v>
      </c>
      <c r="AC1287">
        <v>7069.2700000000186</v>
      </c>
      <c r="AD1287">
        <v>1.204064947872403</v>
      </c>
    </row>
    <row r="1288" spans="1:30" x14ac:dyDescent="0.25">
      <c r="A1288">
        <v>1.2301164449999999</v>
      </c>
      <c r="B1288">
        <v>7.9841269840000004</v>
      </c>
      <c r="C1288">
        <v>1.6281570000000001E-3</v>
      </c>
      <c r="D1288">
        <v>2.8680555559999998</v>
      </c>
      <c r="E1288">
        <v>1.888888889</v>
      </c>
      <c r="F1288">
        <v>-0.31085648100000002</v>
      </c>
      <c r="G1288">
        <v>3.938647E-3</v>
      </c>
      <c r="H1288">
        <v>1.044280689</v>
      </c>
      <c r="I1288">
        <v>0.42121236000000001</v>
      </c>
      <c r="J1288">
        <v>309.33250390000001</v>
      </c>
      <c r="K1288">
        <v>0.165451504</v>
      </c>
      <c r="L1288">
        <v>0</v>
      </c>
      <c r="M1288">
        <v>0</v>
      </c>
      <c r="N1288">
        <v>0.105263158</v>
      </c>
      <c r="O1288">
        <v>370.72482509999998</v>
      </c>
      <c r="P1288">
        <v>0.83184197800000004</v>
      </c>
      <c r="Q1288">
        <v>26.595254300000001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3.333333E-3</v>
      </c>
      <c r="X1288">
        <v>24</v>
      </c>
      <c r="Y1288">
        <v>12</v>
      </c>
      <c r="Z1288">
        <v>632.28330000000005</v>
      </c>
      <c r="AA1288">
        <v>720145</v>
      </c>
      <c r="AB1288">
        <v>724092.15</v>
      </c>
      <c r="AC1288">
        <v>3947.1500000000228</v>
      </c>
      <c r="AD1288">
        <v>0.54810489554187325</v>
      </c>
    </row>
    <row r="1289" spans="1:30" x14ac:dyDescent="0.25">
      <c r="A1289">
        <v>1.2301164449999999</v>
      </c>
      <c r="B1289">
        <v>7.9841269840000004</v>
      </c>
      <c r="C1289">
        <v>1.6281570000000001E-3</v>
      </c>
      <c r="D1289">
        <v>2.8680555559999998</v>
      </c>
      <c r="E1289">
        <v>1.888888889</v>
      </c>
      <c r="F1289">
        <v>-0.31085648100000002</v>
      </c>
      <c r="G1289">
        <v>3.938647E-3</v>
      </c>
      <c r="H1289">
        <v>1.044280689</v>
      </c>
      <c r="I1289">
        <v>0.42121236000000001</v>
      </c>
      <c r="J1289">
        <v>309.33250390000001</v>
      </c>
      <c r="K1289">
        <v>0.165451504</v>
      </c>
      <c r="L1289">
        <v>0</v>
      </c>
      <c r="M1289">
        <v>0</v>
      </c>
      <c r="N1289">
        <v>0.105263158</v>
      </c>
      <c r="O1289">
        <v>370.72482509999998</v>
      </c>
      <c r="P1289">
        <v>0.83184197800000004</v>
      </c>
      <c r="Q1289">
        <v>26.595254300000001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3.333333E-3</v>
      </c>
      <c r="X1289">
        <v>24</v>
      </c>
      <c r="Y1289">
        <v>12</v>
      </c>
      <c r="Z1289">
        <v>697.18889999999999</v>
      </c>
      <c r="AA1289">
        <v>846140</v>
      </c>
      <c r="AB1289">
        <v>851968.96</v>
      </c>
      <c r="AC1289">
        <v>5828.9599999999627</v>
      </c>
      <c r="AD1289">
        <v>0.68888836362776407</v>
      </c>
    </row>
    <row r="1290" spans="1:30" x14ac:dyDescent="0.25">
      <c r="A1290">
        <v>1.2301164449999999</v>
      </c>
      <c r="B1290">
        <v>7.9841269840000004</v>
      </c>
      <c r="C1290">
        <v>1.6281570000000001E-3</v>
      </c>
      <c r="D1290">
        <v>2.8680555559999998</v>
      </c>
      <c r="E1290">
        <v>1.888888889</v>
      </c>
      <c r="F1290">
        <v>-0.31085648100000002</v>
      </c>
      <c r="G1290">
        <v>3.938647E-3</v>
      </c>
      <c r="H1290">
        <v>1.044280689</v>
      </c>
      <c r="I1290">
        <v>0.42121236000000001</v>
      </c>
      <c r="J1290">
        <v>309.33250390000001</v>
      </c>
      <c r="K1290">
        <v>0.165451504</v>
      </c>
      <c r="L1290">
        <v>0</v>
      </c>
      <c r="M1290">
        <v>0</v>
      </c>
      <c r="N1290">
        <v>0.105263158</v>
      </c>
      <c r="O1290">
        <v>370.72482509999998</v>
      </c>
      <c r="P1290">
        <v>0.83184197800000004</v>
      </c>
      <c r="Q1290">
        <v>26.595254300000001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3.333333E-3</v>
      </c>
      <c r="X1290">
        <v>24</v>
      </c>
      <c r="Y1290">
        <v>12</v>
      </c>
      <c r="Z1290">
        <v>762.09439999999995</v>
      </c>
      <c r="AA1290">
        <v>965560</v>
      </c>
      <c r="AB1290">
        <v>968935.28</v>
      </c>
      <c r="AC1290">
        <v>3375.2800000000279</v>
      </c>
      <c r="AD1290">
        <v>0.3495670906002763</v>
      </c>
    </row>
    <row r="1291" spans="1:30" x14ac:dyDescent="0.25">
      <c r="A1291">
        <v>1.2301164449999999</v>
      </c>
      <c r="B1291">
        <v>7.9841269840000004</v>
      </c>
      <c r="C1291">
        <v>1.6281570000000001E-3</v>
      </c>
      <c r="D1291">
        <v>2.8680555559999998</v>
      </c>
      <c r="E1291">
        <v>1.888888889</v>
      </c>
      <c r="F1291">
        <v>-0.31085648100000002</v>
      </c>
      <c r="G1291">
        <v>3.938647E-3</v>
      </c>
      <c r="H1291">
        <v>1.044280689</v>
      </c>
      <c r="I1291">
        <v>0.42121236000000001</v>
      </c>
      <c r="J1291">
        <v>309.33250390000001</v>
      </c>
      <c r="K1291">
        <v>0.165451504</v>
      </c>
      <c r="L1291">
        <v>0</v>
      </c>
      <c r="M1291">
        <v>0</v>
      </c>
      <c r="N1291">
        <v>0.105263158</v>
      </c>
      <c r="O1291">
        <v>370.72482509999998</v>
      </c>
      <c r="P1291">
        <v>0.83184197800000004</v>
      </c>
      <c r="Q1291">
        <v>26.595254300000001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3.333333E-3</v>
      </c>
      <c r="X1291">
        <v>24</v>
      </c>
      <c r="Y1291">
        <v>12</v>
      </c>
      <c r="Z1291">
        <v>827</v>
      </c>
      <c r="AA1291">
        <v>1078990</v>
      </c>
      <c r="AB1291">
        <v>1081271.3600000001</v>
      </c>
      <c r="AC1291">
        <v>2281.360000000102</v>
      </c>
      <c r="AD1291">
        <v>0.21143476769943209</v>
      </c>
    </row>
    <row r="1292" spans="1:30" x14ac:dyDescent="0.25">
      <c r="A1292">
        <v>1.129553343</v>
      </c>
      <c r="B1292">
        <v>18.125</v>
      </c>
      <c r="C1292">
        <v>2.632717E-2</v>
      </c>
      <c r="D1292">
        <v>45.32</v>
      </c>
      <c r="E1292">
        <v>3.44</v>
      </c>
      <c r="F1292">
        <v>-1.4350000000000001</v>
      </c>
      <c r="G1292">
        <v>-1.8310011020000001</v>
      </c>
      <c r="H1292">
        <v>0.91325162999999998</v>
      </c>
      <c r="I1292">
        <v>0.58178512999999998</v>
      </c>
      <c r="J1292">
        <v>113.7095059</v>
      </c>
      <c r="K1292">
        <v>0.287024683</v>
      </c>
      <c r="L1292">
        <v>0</v>
      </c>
      <c r="M1292">
        <v>0</v>
      </c>
      <c r="N1292">
        <v>0.38461538499999998</v>
      </c>
      <c r="O1292">
        <v>52.928786889999998</v>
      </c>
      <c r="P1292">
        <v>0.60251550399999998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</v>
      </c>
      <c r="Y1292">
        <v>4</v>
      </c>
      <c r="Z1292">
        <v>233</v>
      </c>
      <c r="AA1292">
        <v>-644030</v>
      </c>
      <c r="AB1292">
        <v>-648959.4</v>
      </c>
      <c r="AC1292">
        <v>4929.4000000000233</v>
      </c>
      <c r="AD1292">
        <v>0.76539912736984661</v>
      </c>
    </row>
    <row r="1293" spans="1:30" x14ac:dyDescent="0.25">
      <c r="A1293">
        <v>1.129553343</v>
      </c>
      <c r="B1293">
        <v>18.125</v>
      </c>
      <c r="C1293">
        <v>2.632717E-2</v>
      </c>
      <c r="D1293">
        <v>45.32</v>
      </c>
      <c r="E1293">
        <v>3.44</v>
      </c>
      <c r="F1293">
        <v>-1.4350000000000001</v>
      </c>
      <c r="G1293">
        <v>-1.8310011020000001</v>
      </c>
      <c r="H1293">
        <v>0.91325162999999998</v>
      </c>
      <c r="I1293">
        <v>0.58178512999999998</v>
      </c>
      <c r="J1293">
        <v>113.7095059</v>
      </c>
      <c r="K1293">
        <v>0.287024683</v>
      </c>
      <c r="L1293">
        <v>0</v>
      </c>
      <c r="M1293">
        <v>0</v>
      </c>
      <c r="N1293">
        <v>0.38461538499999998</v>
      </c>
      <c r="O1293">
        <v>52.928786889999998</v>
      </c>
      <c r="P1293">
        <v>0.60251550399999998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</v>
      </c>
      <c r="Y1293">
        <v>4</v>
      </c>
      <c r="Z1293">
        <v>275.77780000000001</v>
      </c>
      <c r="AA1293">
        <v>-611560</v>
      </c>
      <c r="AB1293">
        <v>-617329.80000000005</v>
      </c>
      <c r="AC1293">
        <v>5769.8000000000466</v>
      </c>
      <c r="AD1293">
        <v>0.94345607953431332</v>
      </c>
    </row>
    <row r="1294" spans="1:30" x14ac:dyDescent="0.25">
      <c r="A1294">
        <v>1.129553343</v>
      </c>
      <c r="B1294">
        <v>18.125</v>
      </c>
      <c r="C1294">
        <v>2.632717E-2</v>
      </c>
      <c r="D1294">
        <v>45.32</v>
      </c>
      <c r="E1294">
        <v>3.44</v>
      </c>
      <c r="F1294">
        <v>-1.4350000000000001</v>
      </c>
      <c r="G1294">
        <v>-1.8310011020000001</v>
      </c>
      <c r="H1294">
        <v>0.91325162999999998</v>
      </c>
      <c r="I1294">
        <v>0.58178512999999998</v>
      </c>
      <c r="J1294">
        <v>113.7095059</v>
      </c>
      <c r="K1294">
        <v>0.287024683</v>
      </c>
      <c r="L1294">
        <v>0</v>
      </c>
      <c r="M1294">
        <v>0</v>
      </c>
      <c r="N1294">
        <v>0.38461538499999998</v>
      </c>
      <c r="O1294">
        <v>52.928786889999998</v>
      </c>
      <c r="P1294">
        <v>0.60251550399999998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</v>
      </c>
      <c r="Y1294">
        <v>4</v>
      </c>
      <c r="Z1294">
        <v>318.55560000000003</v>
      </c>
      <c r="AA1294">
        <v>-581160</v>
      </c>
      <c r="AB1294">
        <v>-584837.4</v>
      </c>
      <c r="AC1294">
        <v>3677.4000000000228</v>
      </c>
      <c r="AD1294">
        <v>0.63276894486888691</v>
      </c>
    </row>
    <row r="1295" spans="1:30" x14ac:dyDescent="0.25">
      <c r="A1295">
        <v>1.129553343</v>
      </c>
      <c r="B1295">
        <v>18.125</v>
      </c>
      <c r="C1295">
        <v>2.632717E-2</v>
      </c>
      <c r="D1295">
        <v>45.32</v>
      </c>
      <c r="E1295">
        <v>3.44</v>
      </c>
      <c r="F1295">
        <v>-1.4350000000000001</v>
      </c>
      <c r="G1295">
        <v>-1.8310011020000001</v>
      </c>
      <c r="H1295">
        <v>0.91325162999999998</v>
      </c>
      <c r="I1295">
        <v>0.58178512999999998</v>
      </c>
      <c r="J1295">
        <v>113.7095059</v>
      </c>
      <c r="K1295">
        <v>0.287024683</v>
      </c>
      <c r="L1295">
        <v>0</v>
      </c>
      <c r="M1295">
        <v>0</v>
      </c>
      <c r="N1295">
        <v>0.38461538499999998</v>
      </c>
      <c r="O1295">
        <v>52.928786889999998</v>
      </c>
      <c r="P1295">
        <v>0.60251550399999998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</v>
      </c>
      <c r="Y1295">
        <v>4</v>
      </c>
      <c r="Z1295">
        <v>361.33330000000001</v>
      </c>
      <c r="AA1295">
        <v>-552480</v>
      </c>
      <c r="AB1295">
        <v>-553277</v>
      </c>
      <c r="AC1295">
        <v>797</v>
      </c>
      <c r="AD1295">
        <v>0.14425861569649581</v>
      </c>
    </row>
    <row r="1296" spans="1:30" x14ac:dyDescent="0.25">
      <c r="A1296">
        <v>1.129553343</v>
      </c>
      <c r="B1296">
        <v>18.125</v>
      </c>
      <c r="C1296">
        <v>2.632717E-2</v>
      </c>
      <c r="D1296">
        <v>45.32</v>
      </c>
      <c r="E1296">
        <v>3.44</v>
      </c>
      <c r="F1296">
        <v>-1.4350000000000001</v>
      </c>
      <c r="G1296">
        <v>-1.8310011020000001</v>
      </c>
      <c r="H1296">
        <v>0.91325162999999998</v>
      </c>
      <c r="I1296">
        <v>0.58178512999999998</v>
      </c>
      <c r="J1296">
        <v>113.7095059</v>
      </c>
      <c r="K1296">
        <v>0.287024683</v>
      </c>
      <c r="L1296">
        <v>0</v>
      </c>
      <c r="M1296">
        <v>0</v>
      </c>
      <c r="N1296">
        <v>0.38461538499999998</v>
      </c>
      <c r="O1296">
        <v>52.928786889999998</v>
      </c>
      <c r="P1296">
        <v>0.60251550399999998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</v>
      </c>
      <c r="Y1296">
        <v>4</v>
      </c>
      <c r="Z1296">
        <v>404.11110000000002</v>
      </c>
      <c r="AA1296">
        <v>-525270</v>
      </c>
      <c r="AB1296">
        <v>-532166.80000000005</v>
      </c>
      <c r="AC1296">
        <v>6896.8000000000466</v>
      </c>
      <c r="AD1296">
        <v>1.313000932853589</v>
      </c>
    </row>
    <row r="1297" spans="1:30" x14ac:dyDescent="0.25">
      <c r="A1297">
        <v>1.129553343</v>
      </c>
      <c r="B1297">
        <v>18.125</v>
      </c>
      <c r="C1297">
        <v>2.632717E-2</v>
      </c>
      <c r="D1297">
        <v>45.32</v>
      </c>
      <c r="E1297">
        <v>3.44</v>
      </c>
      <c r="F1297">
        <v>-1.4350000000000001</v>
      </c>
      <c r="G1297">
        <v>-1.8310011020000001</v>
      </c>
      <c r="H1297">
        <v>0.91325162999999998</v>
      </c>
      <c r="I1297">
        <v>0.58178512999999998</v>
      </c>
      <c r="J1297">
        <v>113.7095059</v>
      </c>
      <c r="K1297">
        <v>0.287024683</v>
      </c>
      <c r="L1297">
        <v>0</v>
      </c>
      <c r="M1297">
        <v>0</v>
      </c>
      <c r="N1297">
        <v>0.38461538499999998</v>
      </c>
      <c r="O1297">
        <v>52.928786889999998</v>
      </c>
      <c r="P1297">
        <v>0.60251550399999998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</v>
      </c>
      <c r="Y1297">
        <v>4</v>
      </c>
      <c r="Z1297">
        <v>446.88889999999998</v>
      </c>
      <c r="AA1297">
        <v>-499290</v>
      </c>
      <c r="AB1297">
        <v>-503901.1</v>
      </c>
      <c r="AC1297">
        <v>4611.0999999999767</v>
      </c>
      <c r="AD1297">
        <v>0.92353141460873966</v>
      </c>
    </row>
    <row r="1298" spans="1:30" x14ac:dyDescent="0.25">
      <c r="A1298">
        <v>1.129553343</v>
      </c>
      <c r="B1298">
        <v>18.125</v>
      </c>
      <c r="C1298">
        <v>2.632717E-2</v>
      </c>
      <c r="D1298">
        <v>45.32</v>
      </c>
      <c r="E1298">
        <v>3.44</v>
      </c>
      <c r="F1298">
        <v>-1.4350000000000001</v>
      </c>
      <c r="G1298">
        <v>-1.8310011020000001</v>
      </c>
      <c r="H1298">
        <v>0.91325162999999998</v>
      </c>
      <c r="I1298">
        <v>0.58178512999999998</v>
      </c>
      <c r="J1298">
        <v>113.7095059</v>
      </c>
      <c r="K1298">
        <v>0.287024683</v>
      </c>
      <c r="L1298">
        <v>0</v>
      </c>
      <c r="M1298">
        <v>0</v>
      </c>
      <c r="N1298">
        <v>0.38461538499999998</v>
      </c>
      <c r="O1298">
        <v>52.928786889999998</v>
      </c>
      <c r="P1298">
        <v>0.60251550399999998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</v>
      </c>
      <c r="Y1298">
        <v>4</v>
      </c>
      <c r="Z1298">
        <v>489.66669999999999</v>
      </c>
      <c r="AA1298">
        <v>-474340</v>
      </c>
      <c r="AB1298">
        <v>-480119.5</v>
      </c>
      <c r="AC1298">
        <v>5779.5</v>
      </c>
      <c r="AD1298">
        <v>1.218429818273812</v>
      </c>
    </row>
    <row r="1299" spans="1:30" x14ac:dyDescent="0.25">
      <c r="A1299">
        <v>1.129553343</v>
      </c>
      <c r="B1299">
        <v>18.125</v>
      </c>
      <c r="C1299">
        <v>2.632717E-2</v>
      </c>
      <c r="D1299">
        <v>45.32</v>
      </c>
      <c r="E1299">
        <v>3.44</v>
      </c>
      <c r="F1299">
        <v>-1.4350000000000001</v>
      </c>
      <c r="G1299">
        <v>-1.8310011020000001</v>
      </c>
      <c r="H1299">
        <v>0.91325162999999998</v>
      </c>
      <c r="I1299">
        <v>0.58178512999999998</v>
      </c>
      <c r="J1299">
        <v>113.7095059</v>
      </c>
      <c r="K1299">
        <v>0.287024683</v>
      </c>
      <c r="L1299">
        <v>0</v>
      </c>
      <c r="M1299">
        <v>0</v>
      </c>
      <c r="N1299">
        <v>0.38461538499999998</v>
      </c>
      <c r="O1299">
        <v>52.928786889999998</v>
      </c>
      <c r="P1299">
        <v>0.60251550399999998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</v>
      </c>
      <c r="Y1299">
        <v>4</v>
      </c>
      <c r="Z1299">
        <v>532.44439999999997</v>
      </c>
      <c r="AA1299">
        <v>-450220</v>
      </c>
      <c r="AB1299">
        <v>-451153</v>
      </c>
      <c r="AC1299">
        <v>933</v>
      </c>
      <c r="AD1299">
        <v>0.20723201990138149</v>
      </c>
    </row>
    <row r="1300" spans="1:30" x14ac:dyDescent="0.25">
      <c r="A1300">
        <v>1.129553343</v>
      </c>
      <c r="B1300">
        <v>18.125</v>
      </c>
      <c r="C1300">
        <v>2.632717E-2</v>
      </c>
      <c r="D1300">
        <v>45.32</v>
      </c>
      <c r="E1300">
        <v>3.44</v>
      </c>
      <c r="F1300">
        <v>-1.4350000000000001</v>
      </c>
      <c r="G1300">
        <v>-1.8310011020000001</v>
      </c>
      <c r="H1300">
        <v>0.91325162999999998</v>
      </c>
      <c r="I1300">
        <v>0.58178512999999998</v>
      </c>
      <c r="J1300">
        <v>113.7095059</v>
      </c>
      <c r="K1300">
        <v>0.287024683</v>
      </c>
      <c r="L1300">
        <v>0</v>
      </c>
      <c r="M1300">
        <v>0</v>
      </c>
      <c r="N1300">
        <v>0.38461538499999998</v>
      </c>
      <c r="O1300">
        <v>52.928786889999998</v>
      </c>
      <c r="P1300">
        <v>0.60251550399999998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</v>
      </c>
      <c r="Y1300">
        <v>4</v>
      </c>
      <c r="Z1300">
        <v>575.22220000000004</v>
      </c>
      <c r="AA1300">
        <v>-426750</v>
      </c>
      <c r="AB1300">
        <v>-415389.22</v>
      </c>
      <c r="AC1300">
        <v>11360.78000000003</v>
      </c>
      <c r="AD1300">
        <v>2.6621628588166439</v>
      </c>
    </row>
    <row r="1301" spans="1:30" x14ac:dyDescent="0.25">
      <c r="A1301">
        <v>1.129553343</v>
      </c>
      <c r="B1301">
        <v>18.125</v>
      </c>
      <c r="C1301">
        <v>2.632717E-2</v>
      </c>
      <c r="D1301">
        <v>45.32</v>
      </c>
      <c r="E1301">
        <v>3.44</v>
      </c>
      <c r="F1301">
        <v>-1.4350000000000001</v>
      </c>
      <c r="G1301">
        <v>-1.8310011020000001</v>
      </c>
      <c r="H1301">
        <v>0.91325162999999998</v>
      </c>
      <c r="I1301">
        <v>0.58178512999999998</v>
      </c>
      <c r="J1301">
        <v>113.7095059</v>
      </c>
      <c r="K1301">
        <v>0.287024683</v>
      </c>
      <c r="L1301">
        <v>0</v>
      </c>
      <c r="M1301">
        <v>0</v>
      </c>
      <c r="N1301">
        <v>0.38461538499999998</v>
      </c>
      <c r="O1301">
        <v>52.928786889999998</v>
      </c>
      <c r="P1301">
        <v>0.60251550399999998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</v>
      </c>
      <c r="Y1301">
        <v>4</v>
      </c>
      <c r="Z1301">
        <v>618</v>
      </c>
      <c r="AA1301">
        <v>-403760</v>
      </c>
      <c r="AB1301">
        <v>-349510.12089999998</v>
      </c>
      <c r="AC1301">
        <v>54249.879099999962</v>
      </c>
      <c r="AD1301">
        <v>13.436169779076669</v>
      </c>
    </row>
    <row r="1302" spans="1:30" x14ac:dyDescent="0.25">
      <c r="A1302">
        <v>1.143417975</v>
      </c>
      <c r="B1302">
        <v>20.90909091</v>
      </c>
      <c r="C1302">
        <v>3.2390962000000002E-2</v>
      </c>
      <c r="D1302">
        <v>-68.871972319999998</v>
      </c>
      <c r="E1302">
        <v>2.477508651</v>
      </c>
      <c r="F1302">
        <v>1.5289965400000001</v>
      </c>
      <c r="G1302">
        <v>-0.77305382499999997</v>
      </c>
      <c r="H1302">
        <v>1.71577976</v>
      </c>
      <c r="I1302">
        <v>0.47736494800000001</v>
      </c>
      <c r="J1302">
        <v>104.1264024</v>
      </c>
      <c r="K1302">
        <v>0.21964291799999999</v>
      </c>
      <c r="L1302">
        <v>0</v>
      </c>
      <c r="M1302">
        <v>0</v>
      </c>
      <c r="N1302">
        <v>0.43478260899999999</v>
      </c>
      <c r="O1302">
        <v>43.9770933</v>
      </c>
      <c r="P1302">
        <v>0.620367954</v>
      </c>
      <c r="Q1302">
        <v>-0.3125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6</v>
      </c>
      <c r="Y1302">
        <v>3</v>
      </c>
      <c r="Z1302">
        <v>211.15</v>
      </c>
      <c r="AA1302">
        <v>-655950</v>
      </c>
      <c r="AB1302">
        <v>-653111.5</v>
      </c>
      <c r="AC1302">
        <v>2838.5</v>
      </c>
      <c r="AD1302">
        <v>0.43273115328912259</v>
      </c>
    </row>
    <row r="1303" spans="1:30" x14ac:dyDescent="0.25">
      <c r="A1303">
        <v>1.143417975</v>
      </c>
      <c r="B1303">
        <v>20.90909091</v>
      </c>
      <c r="C1303">
        <v>3.2390962000000002E-2</v>
      </c>
      <c r="D1303">
        <v>-68.871972319999998</v>
      </c>
      <c r="E1303">
        <v>2.477508651</v>
      </c>
      <c r="F1303">
        <v>1.5289965400000001</v>
      </c>
      <c r="G1303">
        <v>-0.77305382499999997</v>
      </c>
      <c r="H1303">
        <v>1.71577976</v>
      </c>
      <c r="I1303">
        <v>0.47736494800000001</v>
      </c>
      <c r="J1303">
        <v>104.1264024</v>
      </c>
      <c r="K1303">
        <v>0.21964291799999999</v>
      </c>
      <c r="L1303">
        <v>0</v>
      </c>
      <c r="M1303">
        <v>0</v>
      </c>
      <c r="N1303">
        <v>0.43478260899999999</v>
      </c>
      <c r="O1303">
        <v>43.9770933</v>
      </c>
      <c r="P1303">
        <v>0.620367954</v>
      </c>
      <c r="Q1303">
        <v>-0.3125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6</v>
      </c>
      <c r="Y1303">
        <v>3</v>
      </c>
      <c r="Z1303">
        <v>256.84440000000001</v>
      </c>
      <c r="AA1303">
        <v>-625250</v>
      </c>
      <c r="AB1303">
        <v>-628285.19999999995</v>
      </c>
      <c r="AC1303">
        <v>3035.199999999953</v>
      </c>
      <c r="AD1303">
        <v>0.4854378248700445</v>
      </c>
    </row>
    <row r="1304" spans="1:30" x14ac:dyDescent="0.25">
      <c r="A1304">
        <v>1.143417975</v>
      </c>
      <c r="B1304">
        <v>20.90909091</v>
      </c>
      <c r="C1304">
        <v>3.2390962000000002E-2</v>
      </c>
      <c r="D1304">
        <v>-68.871972319999998</v>
      </c>
      <c r="E1304">
        <v>2.477508651</v>
      </c>
      <c r="F1304">
        <v>1.5289965400000001</v>
      </c>
      <c r="G1304">
        <v>-0.77305382499999997</v>
      </c>
      <c r="H1304">
        <v>1.71577976</v>
      </c>
      <c r="I1304">
        <v>0.47736494800000001</v>
      </c>
      <c r="J1304">
        <v>104.1264024</v>
      </c>
      <c r="K1304">
        <v>0.21964291799999999</v>
      </c>
      <c r="L1304">
        <v>0</v>
      </c>
      <c r="M1304">
        <v>0</v>
      </c>
      <c r="N1304">
        <v>0.43478260899999999</v>
      </c>
      <c r="O1304">
        <v>43.9770933</v>
      </c>
      <c r="P1304">
        <v>0.620367954</v>
      </c>
      <c r="Q1304">
        <v>-0.3125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6</v>
      </c>
      <c r="Y1304">
        <v>3</v>
      </c>
      <c r="Z1304">
        <v>302.53890000000001</v>
      </c>
      <c r="AA1304">
        <v>-596150</v>
      </c>
      <c r="AB1304">
        <v>-599499.69999999995</v>
      </c>
      <c r="AC1304">
        <v>3349.699999999953</v>
      </c>
      <c r="AD1304">
        <v>0.56188878637925921</v>
      </c>
    </row>
    <row r="1305" spans="1:30" x14ac:dyDescent="0.25">
      <c r="A1305">
        <v>1.143417975</v>
      </c>
      <c r="B1305">
        <v>20.90909091</v>
      </c>
      <c r="C1305">
        <v>3.2390962000000002E-2</v>
      </c>
      <c r="D1305">
        <v>-68.871972319999998</v>
      </c>
      <c r="E1305">
        <v>2.477508651</v>
      </c>
      <c r="F1305">
        <v>1.5289965400000001</v>
      </c>
      <c r="G1305">
        <v>-0.77305382499999997</v>
      </c>
      <c r="H1305">
        <v>1.71577976</v>
      </c>
      <c r="I1305">
        <v>0.47736494800000001</v>
      </c>
      <c r="J1305">
        <v>104.1264024</v>
      </c>
      <c r="K1305">
        <v>0.21964291799999999</v>
      </c>
      <c r="L1305">
        <v>0</v>
      </c>
      <c r="M1305">
        <v>0</v>
      </c>
      <c r="N1305">
        <v>0.43478260899999999</v>
      </c>
      <c r="O1305">
        <v>43.9770933</v>
      </c>
      <c r="P1305">
        <v>0.620367954</v>
      </c>
      <c r="Q1305">
        <v>-0.3125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6</v>
      </c>
      <c r="Y1305">
        <v>3</v>
      </c>
      <c r="Z1305">
        <v>348.23329999999999</v>
      </c>
      <c r="AA1305">
        <v>-568510</v>
      </c>
      <c r="AB1305">
        <v>-570667.19999999995</v>
      </c>
      <c r="AC1305">
        <v>2157.199999999953</v>
      </c>
      <c r="AD1305">
        <v>0.3794480308173917</v>
      </c>
    </row>
    <row r="1306" spans="1:30" x14ac:dyDescent="0.25">
      <c r="A1306">
        <v>1.143417975</v>
      </c>
      <c r="B1306">
        <v>20.90909091</v>
      </c>
      <c r="C1306">
        <v>3.2390962000000002E-2</v>
      </c>
      <c r="D1306">
        <v>-68.871972319999998</v>
      </c>
      <c r="E1306">
        <v>2.477508651</v>
      </c>
      <c r="F1306">
        <v>1.5289965400000001</v>
      </c>
      <c r="G1306">
        <v>-0.77305382499999997</v>
      </c>
      <c r="H1306">
        <v>1.71577976</v>
      </c>
      <c r="I1306">
        <v>0.47736494800000001</v>
      </c>
      <c r="J1306">
        <v>104.1264024</v>
      </c>
      <c r="K1306">
        <v>0.21964291799999999</v>
      </c>
      <c r="L1306">
        <v>0</v>
      </c>
      <c r="M1306">
        <v>0</v>
      </c>
      <c r="N1306">
        <v>0.43478260899999999</v>
      </c>
      <c r="O1306">
        <v>43.9770933</v>
      </c>
      <c r="P1306">
        <v>0.620367954</v>
      </c>
      <c r="Q1306">
        <v>-0.3125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6</v>
      </c>
      <c r="Y1306">
        <v>3</v>
      </c>
      <c r="Z1306">
        <v>393.92779999999999</v>
      </c>
      <c r="AA1306">
        <v>-542200</v>
      </c>
      <c r="AB1306">
        <v>-542170.30000000005</v>
      </c>
      <c r="AC1306">
        <v>29.69999999995343</v>
      </c>
      <c r="AD1306">
        <v>5.4776835116107396E-3</v>
      </c>
    </row>
    <row r="1307" spans="1:30" x14ac:dyDescent="0.25">
      <c r="A1307">
        <v>1.143417975</v>
      </c>
      <c r="B1307">
        <v>20.90909091</v>
      </c>
      <c r="C1307">
        <v>3.2390962000000002E-2</v>
      </c>
      <c r="D1307">
        <v>-68.871972319999998</v>
      </c>
      <c r="E1307">
        <v>2.477508651</v>
      </c>
      <c r="F1307">
        <v>1.5289965400000001</v>
      </c>
      <c r="G1307">
        <v>-0.77305382499999997</v>
      </c>
      <c r="H1307">
        <v>1.71577976</v>
      </c>
      <c r="I1307">
        <v>0.47736494800000001</v>
      </c>
      <c r="J1307">
        <v>104.1264024</v>
      </c>
      <c r="K1307">
        <v>0.21964291799999999</v>
      </c>
      <c r="L1307">
        <v>0</v>
      </c>
      <c r="M1307">
        <v>0</v>
      </c>
      <c r="N1307">
        <v>0.43478260899999999</v>
      </c>
      <c r="O1307">
        <v>43.9770933</v>
      </c>
      <c r="P1307">
        <v>0.620367954</v>
      </c>
      <c r="Q1307">
        <v>-0.3125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6</v>
      </c>
      <c r="Y1307">
        <v>3</v>
      </c>
      <c r="Z1307">
        <v>439.62220000000002</v>
      </c>
      <c r="AA1307">
        <v>-517110</v>
      </c>
      <c r="AB1307">
        <v>-512812.4</v>
      </c>
      <c r="AC1307">
        <v>4297.5999999999767</v>
      </c>
      <c r="AD1307">
        <v>0.83108042776198032</v>
      </c>
    </row>
    <row r="1308" spans="1:30" x14ac:dyDescent="0.25">
      <c r="A1308">
        <v>1.143417975</v>
      </c>
      <c r="B1308">
        <v>20.90909091</v>
      </c>
      <c r="C1308">
        <v>3.2390962000000002E-2</v>
      </c>
      <c r="D1308">
        <v>-68.871972319999998</v>
      </c>
      <c r="E1308">
        <v>2.477508651</v>
      </c>
      <c r="F1308">
        <v>1.5289965400000001</v>
      </c>
      <c r="G1308">
        <v>-0.77305382499999997</v>
      </c>
      <c r="H1308">
        <v>1.71577976</v>
      </c>
      <c r="I1308">
        <v>0.47736494800000001</v>
      </c>
      <c r="J1308">
        <v>104.1264024</v>
      </c>
      <c r="K1308">
        <v>0.21964291799999999</v>
      </c>
      <c r="L1308">
        <v>0</v>
      </c>
      <c r="M1308">
        <v>0</v>
      </c>
      <c r="N1308">
        <v>0.43478260899999999</v>
      </c>
      <c r="O1308">
        <v>43.9770933</v>
      </c>
      <c r="P1308">
        <v>0.620367954</v>
      </c>
      <c r="Q1308">
        <v>-0.3125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6</v>
      </c>
      <c r="Y1308">
        <v>3</v>
      </c>
      <c r="Z1308">
        <v>485.31670000000003</v>
      </c>
      <c r="AA1308">
        <v>-493120</v>
      </c>
      <c r="AB1308">
        <v>-488533.9</v>
      </c>
      <c r="AC1308">
        <v>4586.0999999999767</v>
      </c>
      <c r="AD1308">
        <v>0.93001703439324646</v>
      </c>
    </row>
    <row r="1309" spans="1:30" x14ac:dyDescent="0.25">
      <c r="A1309">
        <v>1.143417975</v>
      </c>
      <c r="B1309">
        <v>20.90909091</v>
      </c>
      <c r="C1309">
        <v>3.2390962000000002E-2</v>
      </c>
      <c r="D1309">
        <v>-68.871972319999998</v>
      </c>
      <c r="E1309">
        <v>2.477508651</v>
      </c>
      <c r="F1309">
        <v>1.5289965400000001</v>
      </c>
      <c r="G1309">
        <v>-0.77305382499999997</v>
      </c>
      <c r="H1309">
        <v>1.71577976</v>
      </c>
      <c r="I1309">
        <v>0.47736494800000001</v>
      </c>
      <c r="J1309">
        <v>104.1264024</v>
      </c>
      <c r="K1309">
        <v>0.21964291799999999</v>
      </c>
      <c r="L1309">
        <v>0</v>
      </c>
      <c r="M1309">
        <v>0</v>
      </c>
      <c r="N1309">
        <v>0.43478260899999999</v>
      </c>
      <c r="O1309">
        <v>43.9770933</v>
      </c>
      <c r="P1309">
        <v>0.620367954</v>
      </c>
      <c r="Q1309">
        <v>-0.3125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6</v>
      </c>
      <c r="Y1309">
        <v>3</v>
      </c>
      <c r="Z1309">
        <v>531.01110000000006</v>
      </c>
      <c r="AA1309">
        <v>-470050</v>
      </c>
      <c r="AB1309">
        <v>-463037.4</v>
      </c>
      <c r="AC1309">
        <v>7012.5999999999767</v>
      </c>
      <c r="AD1309">
        <v>1.491883842144448</v>
      </c>
    </row>
    <row r="1310" spans="1:30" x14ac:dyDescent="0.25">
      <c r="A1310">
        <v>1.143417975</v>
      </c>
      <c r="B1310">
        <v>20.90909091</v>
      </c>
      <c r="C1310">
        <v>3.2390962000000002E-2</v>
      </c>
      <c r="D1310">
        <v>-68.871972319999998</v>
      </c>
      <c r="E1310">
        <v>2.477508651</v>
      </c>
      <c r="F1310">
        <v>1.5289965400000001</v>
      </c>
      <c r="G1310">
        <v>-0.77305382499999997</v>
      </c>
      <c r="H1310">
        <v>1.71577976</v>
      </c>
      <c r="I1310">
        <v>0.47736494800000001</v>
      </c>
      <c r="J1310">
        <v>104.1264024</v>
      </c>
      <c r="K1310">
        <v>0.21964291799999999</v>
      </c>
      <c r="L1310">
        <v>0</v>
      </c>
      <c r="M1310">
        <v>0</v>
      </c>
      <c r="N1310">
        <v>0.43478260899999999</v>
      </c>
      <c r="O1310">
        <v>43.9770933</v>
      </c>
      <c r="P1310">
        <v>0.620367954</v>
      </c>
      <c r="Q1310">
        <v>-0.3125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6</v>
      </c>
      <c r="Y1310">
        <v>3</v>
      </c>
      <c r="Z1310">
        <v>576.7056</v>
      </c>
      <c r="AA1310">
        <v>-447690</v>
      </c>
      <c r="AB1310">
        <v>-438551.9</v>
      </c>
      <c r="AC1310">
        <v>9138.0999999999767</v>
      </c>
      <c r="AD1310">
        <v>2.041166878867068</v>
      </c>
    </row>
    <row r="1311" spans="1:30" x14ac:dyDescent="0.25">
      <c r="A1311">
        <v>1.143417975</v>
      </c>
      <c r="B1311">
        <v>20.90909091</v>
      </c>
      <c r="C1311">
        <v>3.2390962000000002E-2</v>
      </c>
      <c r="D1311">
        <v>-68.871972319999998</v>
      </c>
      <c r="E1311">
        <v>2.477508651</v>
      </c>
      <c r="F1311">
        <v>1.5289965400000001</v>
      </c>
      <c r="G1311">
        <v>-0.77305382499999997</v>
      </c>
      <c r="H1311">
        <v>1.71577976</v>
      </c>
      <c r="I1311">
        <v>0.47736494800000001</v>
      </c>
      <c r="J1311">
        <v>104.1264024</v>
      </c>
      <c r="K1311">
        <v>0.21964291799999999</v>
      </c>
      <c r="L1311">
        <v>0</v>
      </c>
      <c r="M1311">
        <v>0</v>
      </c>
      <c r="N1311">
        <v>0.43478260899999999</v>
      </c>
      <c r="O1311">
        <v>43.9770933</v>
      </c>
      <c r="P1311">
        <v>0.620367954</v>
      </c>
      <c r="Q1311">
        <v>-0.3125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6</v>
      </c>
      <c r="Y1311">
        <v>3</v>
      </c>
      <c r="Z1311">
        <v>622.4</v>
      </c>
      <c r="AA1311">
        <v>-425790</v>
      </c>
      <c r="AB1311">
        <v>-356217.94</v>
      </c>
      <c r="AC1311">
        <v>69572.06</v>
      </c>
      <c r="AD1311">
        <v>16.339524178585691</v>
      </c>
    </row>
    <row r="1312" spans="1:30" x14ac:dyDescent="0.25">
      <c r="A1312">
        <v>1.1934993759999999</v>
      </c>
      <c r="B1312">
        <v>11.26315789</v>
      </c>
      <c r="C1312">
        <v>-3.3312521999999997E-2</v>
      </c>
      <c r="D1312">
        <v>-37.515102040000002</v>
      </c>
      <c r="E1312">
        <v>2.3477551019999998</v>
      </c>
      <c r="F1312">
        <v>-3.5142857140000001</v>
      </c>
      <c r="G1312">
        <v>1.7322655840000001</v>
      </c>
      <c r="H1312">
        <v>1.2021157229999999</v>
      </c>
      <c r="I1312">
        <v>0.4269696</v>
      </c>
      <c r="J1312">
        <v>169.02694289999999</v>
      </c>
      <c r="K1312">
        <v>0.18666936200000001</v>
      </c>
      <c r="L1312">
        <v>0</v>
      </c>
      <c r="M1312">
        <v>0</v>
      </c>
      <c r="N1312">
        <v>0.243902439</v>
      </c>
      <c r="O1312">
        <v>124.01513060000001</v>
      </c>
      <c r="P1312">
        <v>0.685365734</v>
      </c>
      <c r="Q1312">
        <v>2.7382029480000001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3.333333E-3</v>
      </c>
      <c r="X1312">
        <v>12</v>
      </c>
      <c r="Y1312">
        <v>6</v>
      </c>
      <c r="Z1312">
        <v>227.69</v>
      </c>
      <c r="AA1312">
        <v>-258770</v>
      </c>
      <c r="AB1312">
        <v>-224959.66450000001</v>
      </c>
      <c r="AC1312">
        <v>33810.335500000023</v>
      </c>
      <c r="AD1312">
        <v>13.065786412644441</v>
      </c>
    </row>
    <row r="1313" spans="1:30" x14ac:dyDescent="0.25">
      <c r="A1313">
        <v>1.1934993759999999</v>
      </c>
      <c r="B1313">
        <v>11.26315789</v>
      </c>
      <c r="C1313">
        <v>-3.3312521999999997E-2</v>
      </c>
      <c r="D1313">
        <v>-37.515102040000002</v>
      </c>
      <c r="E1313">
        <v>2.3477551019999998</v>
      </c>
      <c r="F1313">
        <v>-3.5142857140000001</v>
      </c>
      <c r="G1313">
        <v>1.7322655840000001</v>
      </c>
      <c r="H1313">
        <v>1.2021157229999999</v>
      </c>
      <c r="I1313">
        <v>0.4269696</v>
      </c>
      <c r="J1313">
        <v>169.02694289999999</v>
      </c>
      <c r="K1313">
        <v>0.18666936200000001</v>
      </c>
      <c r="L1313">
        <v>0</v>
      </c>
      <c r="M1313">
        <v>0</v>
      </c>
      <c r="N1313">
        <v>0.243902439</v>
      </c>
      <c r="O1313">
        <v>124.01513060000001</v>
      </c>
      <c r="P1313">
        <v>0.685365734</v>
      </c>
      <c r="Q1313">
        <v>2.7382029480000001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3.333333E-3</v>
      </c>
      <c r="X1313">
        <v>12</v>
      </c>
      <c r="Y1313">
        <v>6</v>
      </c>
      <c r="Z1313">
        <v>278.39109999999999</v>
      </c>
      <c r="AA1313">
        <v>-93491.29</v>
      </c>
      <c r="AB1313">
        <v>-114145.1456999998</v>
      </c>
      <c r="AC1313">
        <v>20653.855699999829</v>
      </c>
      <c r="AD1313">
        <v>22.091743198751271</v>
      </c>
    </row>
    <row r="1314" spans="1:30" x14ac:dyDescent="0.25">
      <c r="A1314">
        <v>1.1934993759999999</v>
      </c>
      <c r="B1314">
        <v>11.26315789</v>
      </c>
      <c r="C1314">
        <v>-3.3312521999999997E-2</v>
      </c>
      <c r="D1314">
        <v>-37.515102040000002</v>
      </c>
      <c r="E1314">
        <v>2.3477551019999998</v>
      </c>
      <c r="F1314">
        <v>-3.5142857140000001</v>
      </c>
      <c r="G1314">
        <v>1.7322655840000001</v>
      </c>
      <c r="H1314">
        <v>1.2021157229999999</v>
      </c>
      <c r="I1314">
        <v>0.4269696</v>
      </c>
      <c r="J1314">
        <v>169.02694289999999</v>
      </c>
      <c r="K1314">
        <v>0.18666936200000001</v>
      </c>
      <c r="L1314">
        <v>0</v>
      </c>
      <c r="M1314">
        <v>0</v>
      </c>
      <c r="N1314">
        <v>0.243902439</v>
      </c>
      <c r="O1314">
        <v>124.01513060000001</v>
      </c>
      <c r="P1314">
        <v>0.685365734</v>
      </c>
      <c r="Q1314">
        <v>2.7382029480000001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3.333333E-3</v>
      </c>
      <c r="X1314">
        <v>12</v>
      </c>
      <c r="Y1314">
        <v>6</v>
      </c>
      <c r="Z1314">
        <v>329.09219999999999</v>
      </c>
      <c r="AA1314">
        <v>68114.210000000006</v>
      </c>
      <c r="AB1314">
        <v>61864.789659999973</v>
      </c>
      <c r="AC1314">
        <v>6249.4203400000333</v>
      </c>
      <c r="AD1314">
        <v>9.1749142212763424</v>
      </c>
    </row>
    <row r="1315" spans="1:30" x14ac:dyDescent="0.25">
      <c r="A1315">
        <v>1.1934993759999999</v>
      </c>
      <c r="B1315">
        <v>11.26315789</v>
      </c>
      <c r="C1315">
        <v>-3.3312521999999997E-2</v>
      </c>
      <c r="D1315">
        <v>-37.515102040000002</v>
      </c>
      <c r="E1315">
        <v>2.3477551019999998</v>
      </c>
      <c r="F1315">
        <v>-3.5142857140000001</v>
      </c>
      <c r="G1315">
        <v>1.7322655840000001</v>
      </c>
      <c r="H1315">
        <v>1.2021157229999999</v>
      </c>
      <c r="I1315">
        <v>0.4269696</v>
      </c>
      <c r="J1315">
        <v>169.02694289999999</v>
      </c>
      <c r="K1315">
        <v>0.18666936200000001</v>
      </c>
      <c r="L1315">
        <v>0</v>
      </c>
      <c r="M1315">
        <v>0</v>
      </c>
      <c r="N1315">
        <v>0.243902439</v>
      </c>
      <c r="O1315">
        <v>124.01513060000001</v>
      </c>
      <c r="P1315">
        <v>0.685365734</v>
      </c>
      <c r="Q1315">
        <v>2.7382029480000001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3.333333E-3</v>
      </c>
      <c r="X1315">
        <v>12</v>
      </c>
      <c r="Y1315">
        <v>6</v>
      </c>
      <c r="Z1315">
        <v>379.79329999999999</v>
      </c>
      <c r="AA1315">
        <v>226382</v>
      </c>
      <c r="AB1315">
        <v>201971.83679999999</v>
      </c>
      <c r="AC1315">
        <v>24410.163199999952</v>
      </c>
      <c r="AD1315">
        <v>10.78273148925266</v>
      </c>
    </row>
    <row r="1316" spans="1:30" x14ac:dyDescent="0.25">
      <c r="A1316">
        <v>1.1934993759999999</v>
      </c>
      <c r="B1316">
        <v>11.26315789</v>
      </c>
      <c r="C1316">
        <v>-3.3312521999999997E-2</v>
      </c>
      <c r="D1316">
        <v>-37.515102040000002</v>
      </c>
      <c r="E1316">
        <v>2.3477551019999998</v>
      </c>
      <c r="F1316">
        <v>-3.5142857140000001</v>
      </c>
      <c r="G1316">
        <v>1.7322655840000001</v>
      </c>
      <c r="H1316">
        <v>1.2021157229999999</v>
      </c>
      <c r="I1316">
        <v>0.4269696</v>
      </c>
      <c r="J1316">
        <v>169.02694289999999</v>
      </c>
      <c r="K1316">
        <v>0.18666936200000001</v>
      </c>
      <c r="L1316">
        <v>0</v>
      </c>
      <c r="M1316">
        <v>0</v>
      </c>
      <c r="N1316">
        <v>0.243902439</v>
      </c>
      <c r="O1316">
        <v>124.01513060000001</v>
      </c>
      <c r="P1316">
        <v>0.685365734</v>
      </c>
      <c r="Q1316">
        <v>2.7382029480000001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3.333333E-3</v>
      </c>
      <c r="X1316">
        <v>12</v>
      </c>
      <c r="Y1316">
        <v>6</v>
      </c>
      <c r="Z1316">
        <v>430.49439999999998</v>
      </c>
      <c r="AA1316">
        <v>381600</v>
      </c>
      <c r="AB1316">
        <v>352867.0883</v>
      </c>
      <c r="AC1316">
        <v>28732.911700000001</v>
      </c>
      <c r="AD1316">
        <v>7.5295890199161413</v>
      </c>
    </row>
    <row r="1317" spans="1:30" x14ac:dyDescent="0.25">
      <c r="A1317">
        <v>1.1934993759999999</v>
      </c>
      <c r="B1317">
        <v>11.26315789</v>
      </c>
      <c r="C1317">
        <v>-3.3312521999999997E-2</v>
      </c>
      <c r="D1317">
        <v>-37.515102040000002</v>
      </c>
      <c r="E1317">
        <v>2.3477551019999998</v>
      </c>
      <c r="F1317">
        <v>-3.5142857140000001</v>
      </c>
      <c r="G1317">
        <v>1.7322655840000001</v>
      </c>
      <c r="H1317">
        <v>1.2021157229999999</v>
      </c>
      <c r="I1317">
        <v>0.4269696</v>
      </c>
      <c r="J1317">
        <v>169.02694289999999</v>
      </c>
      <c r="K1317">
        <v>0.18666936200000001</v>
      </c>
      <c r="L1317">
        <v>0</v>
      </c>
      <c r="M1317">
        <v>0</v>
      </c>
      <c r="N1317">
        <v>0.243902439</v>
      </c>
      <c r="O1317">
        <v>124.01513060000001</v>
      </c>
      <c r="P1317">
        <v>0.685365734</v>
      </c>
      <c r="Q1317">
        <v>2.7382029480000001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3.333333E-3</v>
      </c>
      <c r="X1317">
        <v>12</v>
      </c>
      <c r="Y1317">
        <v>6</v>
      </c>
      <c r="Z1317">
        <v>481.19560000000001</v>
      </c>
      <c r="AA1317">
        <v>534018</v>
      </c>
      <c r="AB1317">
        <v>542024.72</v>
      </c>
      <c r="AC1317">
        <v>8006.7199999999721</v>
      </c>
      <c r="AD1317">
        <v>1.499335228400535</v>
      </c>
    </row>
    <row r="1318" spans="1:30" x14ac:dyDescent="0.25">
      <c r="A1318">
        <v>1.1934993759999999</v>
      </c>
      <c r="B1318">
        <v>11.26315789</v>
      </c>
      <c r="C1318">
        <v>-3.3312521999999997E-2</v>
      </c>
      <c r="D1318">
        <v>-37.515102040000002</v>
      </c>
      <c r="E1318">
        <v>2.3477551019999998</v>
      </c>
      <c r="F1318">
        <v>-3.5142857140000001</v>
      </c>
      <c r="G1318">
        <v>1.7322655840000001</v>
      </c>
      <c r="H1318">
        <v>1.2021157229999999</v>
      </c>
      <c r="I1318">
        <v>0.4269696</v>
      </c>
      <c r="J1318">
        <v>169.02694289999999</v>
      </c>
      <c r="K1318">
        <v>0.18666936200000001</v>
      </c>
      <c r="L1318">
        <v>0</v>
      </c>
      <c r="M1318">
        <v>0</v>
      </c>
      <c r="N1318">
        <v>0.243902439</v>
      </c>
      <c r="O1318">
        <v>124.01513060000001</v>
      </c>
      <c r="P1318">
        <v>0.685365734</v>
      </c>
      <c r="Q1318">
        <v>2.7382029480000001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3.333333E-3</v>
      </c>
      <c r="X1318">
        <v>12</v>
      </c>
      <c r="Y1318">
        <v>6</v>
      </c>
      <c r="Z1318">
        <v>531.89670000000001</v>
      </c>
      <c r="AA1318">
        <v>683853</v>
      </c>
      <c r="AB1318">
        <v>689147.68</v>
      </c>
      <c r="AC1318">
        <v>5294.6800000000512</v>
      </c>
      <c r="AD1318">
        <v>0.77424241759560186</v>
      </c>
    </row>
    <row r="1319" spans="1:30" x14ac:dyDescent="0.25">
      <c r="A1319">
        <v>1.1934993759999999</v>
      </c>
      <c r="B1319">
        <v>11.26315789</v>
      </c>
      <c r="C1319">
        <v>-3.3312521999999997E-2</v>
      </c>
      <c r="D1319">
        <v>-37.515102040000002</v>
      </c>
      <c r="E1319">
        <v>2.3477551019999998</v>
      </c>
      <c r="F1319">
        <v>-3.5142857140000001</v>
      </c>
      <c r="G1319">
        <v>1.7322655840000001</v>
      </c>
      <c r="H1319">
        <v>1.2021157229999999</v>
      </c>
      <c r="I1319">
        <v>0.4269696</v>
      </c>
      <c r="J1319">
        <v>169.02694289999999</v>
      </c>
      <c r="K1319">
        <v>0.18666936200000001</v>
      </c>
      <c r="L1319">
        <v>0</v>
      </c>
      <c r="M1319">
        <v>0</v>
      </c>
      <c r="N1319">
        <v>0.243902439</v>
      </c>
      <c r="O1319">
        <v>124.01513060000001</v>
      </c>
      <c r="P1319">
        <v>0.685365734</v>
      </c>
      <c r="Q1319">
        <v>2.7382029480000001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3.333333E-3</v>
      </c>
      <c r="X1319">
        <v>12</v>
      </c>
      <c r="Y1319">
        <v>6</v>
      </c>
      <c r="Z1319">
        <v>582.59780000000001</v>
      </c>
      <c r="AA1319">
        <v>831308</v>
      </c>
      <c r="AB1319">
        <v>830152.48</v>
      </c>
      <c r="AC1319">
        <v>1155.5200000000191</v>
      </c>
      <c r="AD1319">
        <v>0.13900022614963631</v>
      </c>
    </row>
    <row r="1320" spans="1:30" x14ac:dyDescent="0.25">
      <c r="A1320">
        <v>1.1934993759999999</v>
      </c>
      <c r="B1320">
        <v>11.26315789</v>
      </c>
      <c r="C1320">
        <v>-3.3312521999999997E-2</v>
      </c>
      <c r="D1320">
        <v>-37.515102040000002</v>
      </c>
      <c r="E1320">
        <v>2.3477551019999998</v>
      </c>
      <c r="F1320">
        <v>-3.5142857140000001</v>
      </c>
      <c r="G1320">
        <v>1.7322655840000001</v>
      </c>
      <c r="H1320">
        <v>1.2021157229999999</v>
      </c>
      <c r="I1320">
        <v>0.4269696</v>
      </c>
      <c r="J1320">
        <v>169.02694289999999</v>
      </c>
      <c r="K1320">
        <v>0.18666936200000001</v>
      </c>
      <c r="L1320">
        <v>0</v>
      </c>
      <c r="M1320">
        <v>0</v>
      </c>
      <c r="N1320">
        <v>0.243902439</v>
      </c>
      <c r="O1320">
        <v>124.01513060000001</v>
      </c>
      <c r="P1320">
        <v>0.685365734</v>
      </c>
      <c r="Q1320">
        <v>2.7382029480000001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3.333333E-3</v>
      </c>
      <c r="X1320">
        <v>12</v>
      </c>
      <c r="Y1320">
        <v>6</v>
      </c>
      <c r="Z1320">
        <v>633.2989</v>
      </c>
      <c r="AA1320">
        <v>976592</v>
      </c>
      <c r="AB1320">
        <v>968560.64000000001</v>
      </c>
      <c r="AC1320">
        <v>8031.359999999986</v>
      </c>
      <c r="AD1320">
        <v>0.82238642135098239</v>
      </c>
    </row>
    <row r="1321" spans="1:30" x14ac:dyDescent="0.25">
      <c r="A1321">
        <v>1.1934993759999999</v>
      </c>
      <c r="B1321">
        <v>11.26315789</v>
      </c>
      <c r="C1321">
        <v>-3.3312521999999997E-2</v>
      </c>
      <c r="D1321">
        <v>-37.515102040000002</v>
      </c>
      <c r="E1321">
        <v>2.3477551019999998</v>
      </c>
      <c r="F1321">
        <v>-3.5142857140000001</v>
      </c>
      <c r="G1321">
        <v>1.7322655840000001</v>
      </c>
      <c r="H1321">
        <v>1.2021157229999999</v>
      </c>
      <c r="I1321">
        <v>0.4269696</v>
      </c>
      <c r="J1321">
        <v>169.02694289999999</v>
      </c>
      <c r="K1321">
        <v>0.18666936200000001</v>
      </c>
      <c r="L1321">
        <v>0</v>
      </c>
      <c r="M1321">
        <v>0</v>
      </c>
      <c r="N1321">
        <v>0.243902439</v>
      </c>
      <c r="O1321">
        <v>124.01513060000001</v>
      </c>
      <c r="P1321">
        <v>0.685365734</v>
      </c>
      <c r="Q1321">
        <v>2.7382029480000001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3.333333E-3</v>
      </c>
      <c r="X1321">
        <v>12</v>
      </c>
      <c r="Y1321">
        <v>6</v>
      </c>
      <c r="Z1321">
        <v>684</v>
      </c>
      <c r="AA1321">
        <v>1120000</v>
      </c>
      <c r="AB1321">
        <v>1095150.82</v>
      </c>
      <c r="AC1321">
        <v>24849.179999999931</v>
      </c>
      <c r="AD1321">
        <v>2.2186767857142802</v>
      </c>
    </row>
    <row r="1322" spans="1:30" x14ac:dyDescent="0.25">
      <c r="A1322">
        <v>1.164526473</v>
      </c>
      <c r="B1322">
        <v>11.522388060000001</v>
      </c>
      <c r="C1322">
        <v>0.60753872799999997</v>
      </c>
      <c r="D1322">
        <v>-61.17578125</v>
      </c>
      <c r="E1322">
        <v>2.359375</v>
      </c>
      <c r="F1322">
        <v>-2.6453906250000001</v>
      </c>
      <c r="G1322">
        <v>-1.3152538460000001</v>
      </c>
      <c r="H1322">
        <v>1.3038632880000001</v>
      </c>
      <c r="I1322">
        <v>0.42489422599999999</v>
      </c>
      <c r="J1322">
        <v>156.96081179999999</v>
      </c>
      <c r="K1322">
        <v>0.19295558800000001</v>
      </c>
      <c r="L1322">
        <v>0</v>
      </c>
      <c r="M1322">
        <v>0</v>
      </c>
      <c r="N1322">
        <v>0.26315789499999998</v>
      </c>
      <c r="O1322">
        <v>106.490225</v>
      </c>
      <c r="P1322">
        <v>0.65970648899999995</v>
      </c>
      <c r="Q1322">
        <v>2.120818689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4.0000000000000001E-3</v>
      </c>
      <c r="X1322">
        <v>11</v>
      </c>
      <c r="Y1322">
        <v>6</v>
      </c>
      <c r="Z1322">
        <v>253</v>
      </c>
      <c r="AA1322">
        <v>-171380</v>
      </c>
      <c r="AB1322">
        <v>-174611.8</v>
      </c>
      <c r="AC1322">
        <v>3231.7999999999879</v>
      </c>
      <c r="AD1322">
        <v>1.8857509627727791</v>
      </c>
    </row>
    <row r="1323" spans="1:30" x14ac:dyDescent="0.25">
      <c r="A1323">
        <v>1.164526473</v>
      </c>
      <c r="B1323">
        <v>11.522388060000001</v>
      </c>
      <c r="C1323">
        <v>0.60753872799999997</v>
      </c>
      <c r="D1323">
        <v>-61.17578125</v>
      </c>
      <c r="E1323">
        <v>2.359375</v>
      </c>
      <c r="F1323">
        <v>-2.6453906250000001</v>
      </c>
      <c r="G1323">
        <v>-1.3152538460000001</v>
      </c>
      <c r="H1323">
        <v>1.3038632880000001</v>
      </c>
      <c r="I1323">
        <v>0.42489422599999999</v>
      </c>
      <c r="J1323">
        <v>156.96081179999999</v>
      </c>
      <c r="K1323">
        <v>0.19295558800000001</v>
      </c>
      <c r="L1323">
        <v>0</v>
      </c>
      <c r="M1323">
        <v>0</v>
      </c>
      <c r="N1323">
        <v>0.26315789499999998</v>
      </c>
      <c r="O1323">
        <v>106.490225</v>
      </c>
      <c r="P1323">
        <v>0.65970648899999995</v>
      </c>
      <c r="Q1323">
        <v>2.120818689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4.0000000000000001E-3</v>
      </c>
      <c r="X1323">
        <v>11</v>
      </c>
      <c r="Y1323">
        <v>6</v>
      </c>
      <c r="Z1323">
        <v>302.33330000000001</v>
      </c>
      <c r="AA1323">
        <v>-14734.83</v>
      </c>
      <c r="AB1323">
        <v>-20032.163900000021</v>
      </c>
      <c r="AC1323">
        <v>5297.3339000000178</v>
      </c>
      <c r="AD1323">
        <v>35.951102930946718</v>
      </c>
    </row>
    <row r="1324" spans="1:30" x14ac:dyDescent="0.25">
      <c r="A1324">
        <v>1.164526473</v>
      </c>
      <c r="B1324">
        <v>11.522388060000001</v>
      </c>
      <c r="C1324">
        <v>0.60753872799999997</v>
      </c>
      <c r="D1324">
        <v>-61.17578125</v>
      </c>
      <c r="E1324">
        <v>2.359375</v>
      </c>
      <c r="F1324">
        <v>-2.6453906250000001</v>
      </c>
      <c r="G1324">
        <v>-1.3152538460000001</v>
      </c>
      <c r="H1324">
        <v>1.3038632880000001</v>
      </c>
      <c r="I1324">
        <v>0.42489422599999999</v>
      </c>
      <c r="J1324">
        <v>156.96081179999999</v>
      </c>
      <c r="K1324">
        <v>0.19295558800000001</v>
      </c>
      <c r="L1324">
        <v>0</v>
      </c>
      <c r="M1324">
        <v>0</v>
      </c>
      <c r="N1324">
        <v>0.26315789499999998</v>
      </c>
      <c r="O1324">
        <v>106.490225</v>
      </c>
      <c r="P1324">
        <v>0.65970648899999995</v>
      </c>
      <c r="Q1324">
        <v>2.120818689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4.0000000000000001E-3</v>
      </c>
      <c r="X1324">
        <v>11</v>
      </c>
      <c r="Y1324">
        <v>6</v>
      </c>
      <c r="Z1324">
        <v>351.66669999999999</v>
      </c>
      <c r="AA1324">
        <v>139266</v>
      </c>
      <c r="AB1324">
        <v>141183.6354</v>
      </c>
      <c r="AC1324">
        <v>1917.635399999999</v>
      </c>
      <c r="AD1324">
        <v>1.37695876954892</v>
      </c>
    </row>
    <row r="1325" spans="1:30" x14ac:dyDescent="0.25">
      <c r="A1325">
        <v>1.164526473</v>
      </c>
      <c r="B1325">
        <v>11.522388060000001</v>
      </c>
      <c r="C1325">
        <v>0.60753872799999997</v>
      </c>
      <c r="D1325">
        <v>-61.17578125</v>
      </c>
      <c r="E1325">
        <v>2.359375</v>
      </c>
      <c r="F1325">
        <v>-2.6453906250000001</v>
      </c>
      <c r="G1325">
        <v>-1.3152538460000001</v>
      </c>
      <c r="H1325">
        <v>1.3038632880000001</v>
      </c>
      <c r="I1325">
        <v>0.42489422599999999</v>
      </c>
      <c r="J1325">
        <v>156.96081179999999</v>
      </c>
      <c r="K1325">
        <v>0.19295558800000001</v>
      </c>
      <c r="L1325">
        <v>0</v>
      </c>
      <c r="M1325">
        <v>0</v>
      </c>
      <c r="N1325">
        <v>0.26315789499999998</v>
      </c>
      <c r="O1325">
        <v>106.490225</v>
      </c>
      <c r="P1325">
        <v>0.65970648899999995</v>
      </c>
      <c r="Q1325">
        <v>2.120818689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4.0000000000000001E-3</v>
      </c>
      <c r="X1325">
        <v>11</v>
      </c>
      <c r="Y1325">
        <v>6</v>
      </c>
      <c r="Z1325">
        <v>401</v>
      </c>
      <c r="AA1325">
        <v>290680</v>
      </c>
      <c r="AB1325">
        <v>261531.89</v>
      </c>
      <c r="AC1325">
        <v>29148.10999999999</v>
      </c>
      <c r="AD1325">
        <v>10.027559515618551</v>
      </c>
    </row>
    <row r="1326" spans="1:30" x14ac:dyDescent="0.25">
      <c r="A1326">
        <v>1.164526473</v>
      </c>
      <c r="B1326">
        <v>11.522388060000001</v>
      </c>
      <c r="C1326">
        <v>0.60753872799999997</v>
      </c>
      <c r="D1326">
        <v>-61.17578125</v>
      </c>
      <c r="E1326">
        <v>2.359375</v>
      </c>
      <c r="F1326">
        <v>-2.6453906250000001</v>
      </c>
      <c r="G1326">
        <v>-1.3152538460000001</v>
      </c>
      <c r="H1326">
        <v>1.3038632880000001</v>
      </c>
      <c r="I1326">
        <v>0.42489422599999999</v>
      </c>
      <c r="J1326">
        <v>156.96081179999999</v>
      </c>
      <c r="K1326">
        <v>0.19295558800000001</v>
      </c>
      <c r="L1326">
        <v>0</v>
      </c>
      <c r="M1326">
        <v>0</v>
      </c>
      <c r="N1326">
        <v>0.26315789499999998</v>
      </c>
      <c r="O1326">
        <v>106.490225</v>
      </c>
      <c r="P1326">
        <v>0.65970648899999995</v>
      </c>
      <c r="Q1326">
        <v>2.120818689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4.0000000000000001E-3</v>
      </c>
      <c r="X1326">
        <v>11</v>
      </c>
      <c r="Y1326">
        <v>6</v>
      </c>
      <c r="Z1326">
        <v>450.33330000000001</v>
      </c>
      <c r="AA1326">
        <v>439587</v>
      </c>
      <c r="AB1326">
        <v>421997.55</v>
      </c>
      <c r="AC1326">
        <v>17589.450000000012</v>
      </c>
      <c r="AD1326">
        <v>4.0013580929372372</v>
      </c>
    </row>
    <row r="1327" spans="1:30" x14ac:dyDescent="0.25">
      <c r="A1327">
        <v>1.164526473</v>
      </c>
      <c r="B1327">
        <v>11.522388060000001</v>
      </c>
      <c r="C1327">
        <v>0.60753872799999997</v>
      </c>
      <c r="D1327">
        <v>-61.17578125</v>
      </c>
      <c r="E1327">
        <v>2.359375</v>
      </c>
      <c r="F1327">
        <v>-2.6453906250000001</v>
      </c>
      <c r="G1327">
        <v>-1.3152538460000001</v>
      </c>
      <c r="H1327">
        <v>1.3038632880000001</v>
      </c>
      <c r="I1327">
        <v>0.42489422599999999</v>
      </c>
      <c r="J1327">
        <v>156.96081179999999</v>
      </c>
      <c r="K1327">
        <v>0.19295558800000001</v>
      </c>
      <c r="L1327">
        <v>0</v>
      </c>
      <c r="M1327">
        <v>0</v>
      </c>
      <c r="N1327">
        <v>0.26315789499999998</v>
      </c>
      <c r="O1327">
        <v>106.490225</v>
      </c>
      <c r="P1327">
        <v>0.65970648899999995</v>
      </c>
      <c r="Q1327">
        <v>2.120818689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4.0000000000000001E-3</v>
      </c>
      <c r="X1327">
        <v>11</v>
      </c>
      <c r="Y1327">
        <v>6</v>
      </c>
      <c r="Z1327">
        <v>499.66669999999999</v>
      </c>
      <c r="AA1327">
        <v>586089</v>
      </c>
      <c r="AB1327">
        <v>588908.81000000006</v>
      </c>
      <c r="AC1327">
        <v>2819.8100000000559</v>
      </c>
      <c r="AD1327">
        <v>0.48112317412544098</v>
      </c>
    </row>
    <row r="1328" spans="1:30" x14ac:dyDescent="0.25">
      <c r="A1328">
        <v>1.164526473</v>
      </c>
      <c r="B1328">
        <v>11.522388060000001</v>
      </c>
      <c r="C1328">
        <v>0.60753872799999997</v>
      </c>
      <c r="D1328">
        <v>-61.17578125</v>
      </c>
      <c r="E1328">
        <v>2.359375</v>
      </c>
      <c r="F1328">
        <v>-2.6453906250000001</v>
      </c>
      <c r="G1328">
        <v>-1.3152538460000001</v>
      </c>
      <c r="H1328">
        <v>1.3038632880000001</v>
      </c>
      <c r="I1328">
        <v>0.42489422599999999</v>
      </c>
      <c r="J1328">
        <v>156.96081179999999</v>
      </c>
      <c r="K1328">
        <v>0.19295558800000001</v>
      </c>
      <c r="L1328">
        <v>0</v>
      </c>
      <c r="M1328">
        <v>0</v>
      </c>
      <c r="N1328">
        <v>0.26315789499999998</v>
      </c>
      <c r="O1328">
        <v>106.490225</v>
      </c>
      <c r="P1328">
        <v>0.65970648899999995</v>
      </c>
      <c r="Q1328">
        <v>2.120818689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4.0000000000000001E-3</v>
      </c>
      <c r="X1328">
        <v>11</v>
      </c>
      <c r="Y1328">
        <v>6</v>
      </c>
      <c r="Z1328">
        <v>549</v>
      </c>
      <c r="AA1328">
        <v>730311</v>
      </c>
      <c r="AB1328">
        <v>712886.97</v>
      </c>
      <c r="AC1328">
        <v>17424.030000000032</v>
      </c>
      <c r="AD1328">
        <v>2.3858369927332368</v>
      </c>
    </row>
    <row r="1329" spans="1:30" x14ac:dyDescent="0.25">
      <c r="A1329">
        <v>1.164526473</v>
      </c>
      <c r="B1329">
        <v>11.522388060000001</v>
      </c>
      <c r="C1329">
        <v>0.60753872799999997</v>
      </c>
      <c r="D1329">
        <v>-61.17578125</v>
      </c>
      <c r="E1329">
        <v>2.359375</v>
      </c>
      <c r="F1329">
        <v>-2.6453906250000001</v>
      </c>
      <c r="G1329">
        <v>-1.3152538460000001</v>
      </c>
      <c r="H1329">
        <v>1.3038632880000001</v>
      </c>
      <c r="I1329">
        <v>0.42489422599999999</v>
      </c>
      <c r="J1329">
        <v>156.96081179999999</v>
      </c>
      <c r="K1329">
        <v>0.19295558800000001</v>
      </c>
      <c r="L1329">
        <v>0</v>
      </c>
      <c r="M1329">
        <v>0</v>
      </c>
      <c r="N1329">
        <v>0.26315789499999998</v>
      </c>
      <c r="O1329">
        <v>106.490225</v>
      </c>
      <c r="P1329">
        <v>0.65970648899999995</v>
      </c>
      <c r="Q1329">
        <v>2.120818689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4.0000000000000001E-3</v>
      </c>
      <c r="X1329">
        <v>11</v>
      </c>
      <c r="Y1329">
        <v>6</v>
      </c>
      <c r="Z1329">
        <v>598.33330000000001</v>
      </c>
      <c r="AA1329">
        <v>872411</v>
      </c>
      <c r="AB1329">
        <v>875713.43</v>
      </c>
      <c r="AC1329">
        <v>3302.4300000000512</v>
      </c>
      <c r="AD1329">
        <v>0.3785406190430945</v>
      </c>
    </row>
    <row r="1330" spans="1:30" x14ac:dyDescent="0.25">
      <c r="A1330">
        <v>1.164526473</v>
      </c>
      <c r="B1330">
        <v>11.522388060000001</v>
      </c>
      <c r="C1330">
        <v>0.60753872799999997</v>
      </c>
      <c r="D1330">
        <v>-61.17578125</v>
      </c>
      <c r="E1330">
        <v>2.359375</v>
      </c>
      <c r="F1330">
        <v>-2.6453906250000001</v>
      </c>
      <c r="G1330">
        <v>-1.3152538460000001</v>
      </c>
      <c r="H1330">
        <v>1.3038632880000001</v>
      </c>
      <c r="I1330">
        <v>0.42489422599999999</v>
      </c>
      <c r="J1330">
        <v>156.96081179999999</v>
      </c>
      <c r="K1330">
        <v>0.19295558800000001</v>
      </c>
      <c r="L1330">
        <v>0</v>
      </c>
      <c r="M1330">
        <v>0</v>
      </c>
      <c r="N1330">
        <v>0.26315789499999998</v>
      </c>
      <c r="O1330">
        <v>106.490225</v>
      </c>
      <c r="P1330">
        <v>0.65970648899999995</v>
      </c>
      <c r="Q1330">
        <v>2.120818689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4.0000000000000001E-3</v>
      </c>
      <c r="X1330">
        <v>11</v>
      </c>
      <c r="Y1330">
        <v>6</v>
      </c>
      <c r="Z1330">
        <v>647.66669999999999</v>
      </c>
      <c r="AA1330">
        <v>1012590</v>
      </c>
      <c r="AB1330">
        <v>1005153.03772</v>
      </c>
      <c r="AC1330">
        <v>7436.9622799999779</v>
      </c>
      <c r="AD1330">
        <v>0.73444950868564551</v>
      </c>
    </row>
    <row r="1331" spans="1:30" x14ac:dyDescent="0.25">
      <c r="A1331">
        <v>1.164526473</v>
      </c>
      <c r="B1331">
        <v>11.522388060000001</v>
      </c>
      <c r="C1331">
        <v>0.60753872799999997</v>
      </c>
      <c r="D1331">
        <v>-61.17578125</v>
      </c>
      <c r="E1331">
        <v>2.359375</v>
      </c>
      <c r="F1331">
        <v>-2.6453906250000001</v>
      </c>
      <c r="G1331">
        <v>-1.3152538460000001</v>
      </c>
      <c r="H1331">
        <v>1.3038632880000001</v>
      </c>
      <c r="I1331">
        <v>0.42489422599999999</v>
      </c>
      <c r="J1331">
        <v>156.96081179999999</v>
      </c>
      <c r="K1331">
        <v>0.19295558800000001</v>
      </c>
      <c r="L1331">
        <v>0</v>
      </c>
      <c r="M1331">
        <v>0</v>
      </c>
      <c r="N1331">
        <v>0.26315789499999998</v>
      </c>
      <c r="O1331">
        <v>106.490225</v>
      </c>
      <c r="P1331">
        <v>0.65970648899999995</v>
      </c>
      <c r="Q1331">
        <v>2.120818689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4.0000000000000001E-3</v>
      </c>
      <c r="X1331">
        <v>11</v>
      </c>
      <c r="Y1331">
        <v>6</v>
      </c>
      <c r="Z1331">
        <v>697</v>
      </c>
      <c r="AA1331">
        <v>1151190</v>
      </c>
      <c r="AB1331">
        <v>1148774.1599999999</v>
      </c>
      <c r="AC1331">
        <v>2415.8400000000838</v>
      </c>
      <c r="AD1331">
        <v>0.20985588825476981</v>
      </c>
    </row>
    <row r="1332" spans="1:30" x14ac:dyDescent="0.25">
      <c r="A1332">
        <v>1.1895512610000001</v>
      </c>
      <c r="B1332">
        <v>12.34482759</v>
      </c>
      <c r="C1332">
        <v>-0.53073393899999999</v>
      </c>
      <c r="D1332">
        <v>-57.655172409999999</v>
      </c>
      <c r="E1332">
        <v>2.3733650420000001</v>
      </c>
      <c r="F1332">
        <v>-3.076623068</v>
      </c>
      <c r="G1332">
        <v>-0.93923497300000003</v>
      </c>
      <c r="H1332">
        <v>0.89491996100000004</v>
      </c>
      <c r="I1332">
        <v>0.424411386</v>
      </c>
      <c r="J1332">
        <v>146.99763680000001</v>
      </c>
      <c r="K1332">
        <v>0.19299743799999999</v>
      </c>
      <c r="L1332">
        <v>0</v>
      </c>
      <c r="M1332">
        <v>0</v>
      </c>
      <c r="N1332">
        <v>0.28571428599999998</v>
      </c>
      <c r="O1332">
        <v>95.371673849999993</v>
      </c>
      <c r="P1332">
        <v>0.67021637099999998</v>
      </c>
      <c r="Q1332">
        <v>3.2429369800000001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5.0000000000000001E-3</v>
      </c>
      <c r="X1332">
        <v>10</v>
      </c>
      <c r="Y1332">
        <v>5</v>
      </c>
      <c r="Z1332">
        <v>253</v>
      </c>
      <c r="AA1332">
        <v>-161440</v>
      </c>
      <c r="AB1332">
        <v>-182068.2</v>
      </c>
      <c r="AC1332">
        <v>20628.200000000012</v>
      </c>
      <c r="AD1332">
        <v>12.77762636273539</v>
      </c>
    </row>
    <row r="1333" spans="1:30" x14ac:dyDescent="0.25">
      <c r="A1333">
        <v>1.1895512610000001</v>
      </c>
      <c r="B1333">
        <v>12.34482759</v>
      </c>
      <c r="C1333">
        <v>-0.53073393899999999</v>
      </c>
      <c r="D1333">
        <v>-57.655172409999999</v>
      </c>
      <c r="E1333">
        <v>2.3733650420000001</v>
      </c>
      <c r="F1333">
        <v>-3.076623068</v>
      </c>
      <c r="G1333">
        <v>-0.93923497300000003</v>
      </c>
      <c r="H1333">
        <v>0.89491996100000004</v>
      </c>
      <c r="I1333">
        <v>0.424411386</v>
      </c>
      <c r="J1333">
        <v>146.99763680000001</v>
      </c>
      <c r="K1333">
        <v>0.19299743799999999</v>
      </c>
      <c r="L1333">
        <v>0</v>
      </c>
      <c r="M1333">
        <v>0</v>
      </c>
      <c r="N1333">
        <v>0.28571428599999998</v>
      </c>
      <c r="O1333">
        <v>95.371673849999993</v>
      </c>
      <c r="P1333">
        <v>0.67021637099999998</v>
      </c>
      <c r="Q1333">
        <v>3.2429369800000001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5.0000000000000001E-3</v>
      </c>
      <c r="X1333">
        <v>10</v>
      </c>
      <c r="Y1333">
        <v>5</v>
      </c>
      <c r="Z1333">
        <v>303.88889999999998</v>
      </c>
      <c r="AA1333">
        <v>-9125.5969999999998</v>
      </c>
      <c r="AB1333">
        <v>-14998.15838999999</v>
      </c>
      <c r="AC1333">
        <v>5872.5613899999862</v>
      </c>
      <c r="AD1333">
        <v>64.352626902108284</v>
      </c>
    </row>
    <row r="1334" spans="1:30" x14ac:dyDescent="0.25">
      <c r="A1334">
        <v>1.1895512610000001</v>
      </c>
      <c r="B1334">
        <v>12.34482759</v>
      </c>
      <c r="C1334">
        <v>-0.53073393899999999</v>
      </c>
      <c r="D1334">
        <v>-57.655172409999999</v>
      </c>
      <c r="E1334">
        <v>2.3733650420000001</v>
      </c>
      <c r="F1334">
        <v>-3.076623068</v>
      </c>
      <c r="G1334">
        <v>-0.93923497300000003</v>
      </c>
      <c r="H1334">
        <v>0.89491996100000004</v>
      </c>
      <c r="I1334">
        <v>0.424411386</v>
      </c>
      <c r="J1334">
        <v>146.99763680000001</v>
      </c>
      <c r="K1334">
        <v>0.19299743799999999</v>
      </c>
      <c r="L1334">
        <v>0</v>
      </c>
      <c r="M1334">
        <v>0</v>
      </c>
      <c r="N1334">
        <v>0.28571428599999998</v>
      </c>
      <c r="O1334">
        <v>95.371673849999993</v>
      </c>
      <c r="P1334">
        <v>0.67021637099999998</v>
      </c>
      <c r="Q1334">
        <v>3.2429369800000001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5.0000000000000001E-3</v>
      </c>
      <c r="X1334">
        <v>10</v>
      </c>
      <c r="Y1334">
        <v>5</v>
      </c>
      <c r="Z1334">
        <v>354.77780000000001</v>
      </c>
      <c r="AA1334">
        <v>140092</v>
      </c>
      <c r="AB1334">
        <v>133158.7445</v>
      </c>
      <c r="AC1334">
        <v>6933.2554999999993</v>
      </c>
      <c r="AD1334">
        <v>4.949073109099734</v>
      </c>
    </row>
    <row r="1335" spans="1:30" x14ac:dyDescent="0.25">
      <c r="A1335">
        <v>1.1895512610000001</v>
      </c>
      <c r="B1335">
        <v>12.34482759</v>
      </c>
      <c r="C1335">
        <v>-0.53073393899999999</v>
      </c>
      <c r="D1335">
        <v>-57.655172409999999</v>
      </c>
      <c r="E1335">
        <v>2.3733650420000001</v>
      </c>
      <c r="F1335">
        <v>-3.076623068</v>
      </c>
      <c r="G1335">
        <v>-0.93923497300000003</v>
      </c>
      <c r="H1335">
        <v>0.89491996100000004</v>
      </c>
      <c r="I1335">
        <v>0.424411386</v>
      </c>
      <c r="J1335">
        <v>146.99763680000001</v>
      </c>
      <c r="K1335">
        <v>0.19299743799999999</v>
      </c>
      <c r="L1335">
        <v>0</v>
      </c>
      <c r="M1335">
        <v>0</v>
      </c>
      <c r="N1335">
        <v>0.28571428599999998</v>
      </c>
      <c r="O1335">
        <v>95.371673849999993</v>
      </c>
      <c r="P1335">
        <v>0.67021637099999998</v>
      </c>
      <c r="Q1335">
        <v>3.2429369800000001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5.0000000000000001E-3</v>
      </c>
      <c r="X1335">
        <v>10</v>
      </c>
      <c r="Y1335">
        <v>5</v>
      </c>
      <c r="Z1335">
        <v>405.66669999999999</v>
      </c>
      <c r="AA1335">
        <v>286369</v>
      </c>
      <c r="AB1335">
        <v>261781.61</v>
      </c>
      <c r="AC1335">
        <v>24587.39000000001</v>
      </c>
      <c r="AD1335">
        <v>8.5859118829202927</v>
      </c>
    </row>
    <row r="1336" spans="1:30" x14ac:dyDescent="0.25">
      <c r="A1336">
        <v>1.1895512610000001</v>
      </c>
      <c r="B1336">
        <v>12.34482759</v>
      </c>
      <c r="C1336">
        <v>-0.53073393899999999</v>
      </c>
      <c r="D1336">
        <v>-57.655172409999999</v>
      </c>
      <c r="E1336">
        <v>2.3733650420000001</v>
      </c>
      <c r="F1336">
        <v>-3.076623068</v>
      </c>
      <c r="G1336">
        <v>-0.93923497300000003</v>
      </c>
      <c r="H1336">
        <v>0.89491996100000004</v>
      </c>
      <c r="I1336">
        <v>0.424411386</v>
      </c>
      <c r="J1336">
        <v>146.99763680000001</v>
      </c>
      <c r="K1336">
        <v>0.19299743799999999</v>
      </c>
      <c r="L1336">
        <v>0</v>
      </c>
      <c r="M1336">
        <v>0</v>
      </c>
      <c r="N1336">
        <v>0.28571428599999998</v>
      </c>
      <c r="O1336">
        <v>95.371673849999993</v>
      </c>
      <c r="P1336">
        <v>0.67021637099999998</v>
      </c>
      <c r="Q1336">
        <v>3.2429369800000001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5.0000000000000001E-3</v>
      </c>
      <c r="X1336">
        <v>10</v>
      </c>
      <c r="Y1336">
        <v>5</v>
      </c>
      <c r="Z1336">
        <v>456.55560000000003</v>
      </c>
      <c r="AA1336">
        <v>429900</v>
      </c>
      <c r="AB1336">
        <v>422102.8</v>
      </c>
      <c r="AC1336">
        <v>7797.2000000000116</v>
      </c>
      <c r="AD1336">
        <v>1.813724121888814</v>
      </c>
    </row>
    <row r="1337" spans="1:30" x14ac:dyDescent="0.25">
      <c r="A1337">
        <v>1.1895512610000001</v>
      </c>
      <c r="B1337">
        <v>12.34482759</v>
      </c>
      <c r="C1337">
        <v>-0.53073393899999999</v>
      </c>
      <c r="D1337">
        <v>-57.655172409999999</v>
      </c>
      <c r="E1337">
        <v>2.3733650420000001</v>
      </c>
      <c r="F1337">
        <v>-3.076623068</v>
      </c>
      <c r="G1337">
        <v>-0.93923497300000003</v>
      </c>
      <c r="H1337">
        <v>0.89491996100000004</v>
      </c>
      <c r="I1337">
        <v>0.424411386</v>
      </c>
      <c r="J1337">
        <v>146.99763680000001</v>
      </c>
      <c r="K1337">
        <v>0.19299743799999999</v>
      </c>
      <c r="L1337">
        <v>0</v>
      </c>
      <c r="M1337">
        <v>0</v>
      </c>
      <c r="N1337">
        <v>0.28571428599999998</v>
      </c>
      <c r="O1337">
        <v>95.371673849999993</v>
      </c>
      <c r="P1337">
        <v>0.67021637099999998</v>
      </c>
      <c r="Q1337">
        <v>3.2429369800000001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5.0000000000000001E-3</v>
      </c>
      <c r="X1337">
        <v>10</v>
      </c>
      <c r="Y1337">
        <v>5</v>
      </c>
      <c r="Z1337">
        <v>507.44439999999997</v>
      </c>
      <c r="AA1337">
        <v>570916</v>
      </c>
      <c r="AB1337">
        <v>580090.48</v>
      </c>
      <c r="AC1337">
        <v>9174.4799999999814</v>
      </c>
      <c r="AD1337">
        <v>1.606975456984912</v>
      </c>
    </row>
    <row r="1338" spans="1:30" x14ac:dyDescent="0.25">
      <c r="A1338">
        <v>1.1895512610000001</v>
      </c>
      <c r="B1338">
        <v>12.34482759</v>
      </c>
      <c r="C1338">
        <v>-0.53073393899999999</v>
      </c>
      <c r="D1338">
        <v>-57.655172409999999</v>
      </c>
      <c r="E1338">
        <v>2.3733650420000001</v>
      </c>
      <c r="F1338">
        <v>-3.076623068</v>
      </c>
      <c r="G1338">
        <v>-0.93923497300000003</v>
      </c>
      <c r="H1338">
        <v>0.89491996100000004</v>
      </c>
      <c r="I1338">
        <v>0.424411386</v>
      </c>
      <c r="J1338">
        <v>146.99763680000001</v>
      </c>
      <c r="K1338">
        <v>0.19299743799999999</v>
      </c>
      <c r="L1338">
        <v>0</v>
      </c>
      <c r="M1338">
        <v>0</v>
      </c>
      <c r="N1338">
        <v>0.28571428599999998</v>
      </c>
      <c r="O1338">
        <v>95.371673849999993</v>
      </c>
      <c r="P1338">
        <v>0.67021637099999998</v>
      </c>
      <c r="Q1338">
        <v>3.2429369800000001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5.0000000000000001E-3</v>
      </c>
      <c r="X1338">
        <v>10</v>
      </c>
      <c r="Y1338">
        <v>5</v>
      </c>
      <c r="Z1338">
        <v>558.33330000000001</v>
      </c>
      <c r="AA1338">
        <v>709698</v>
      </c>
      <c r="AB1338">
        <v>719416.88</v>
      </c>
      <c r="AC1338">
        <v>9718.8800000000047</v>
      </c>
      <c r="AD1338">
        <v>1.3694388317284261</v>
      </c>
    </row>
    <row r="1339" spans="1:30" x14ac:dyDescent="0.25">
      <c r="A1339">
        <v>1.1895512610000001</v>
      </c>
      <c r="B1339">
        <v>12.34482759</v>
      </c>
      <c r="C1339">
        <v>-0.53073393899999999</v>
      </c>
      <c r="D1339">
        <v>-57.655172409999999</v>
      </c>
      <c r="E1339">
        <v>2.3733650420000001</v>
      </c>
      <c r="F1339">
        <v>-3.076623068</v>
      </c>
      <c r="G1339">
        <v>-0.93923497300000003</v>
      </c>
      <c r="H1339">
        <v>0.89491996100000004</v>
      </c>
      <c r="I1339">
        <v>0.424411386</v>
      </c>
      <c r="J1339">
        <v>146.99763680000001</v>
      </c>
      <c r="K1339">
        <v>0.19299743799999999</v>
      </c>
      <c r="L1339">
        <v>0</v>
      </c>
      <c r="M1339">
        <v>0</v>
      </c>
      <c r="N1339">
        <v>0.28571428599999998</v>
      </c>
      <c r="O1339">
        <v>95.371673849999993</v>
      </c>
      <c r="P1339">
        <v>0.67021637099999998</v>
      </c>
      <c r="Q1339">
        <v>3.2429369800000001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5.0000000000000001E-3</v>
      </c>
      <c r="X1339">
        <v>10</v>
      </c>
      <c r="Y1339">
        <v>5</v>
      </c>
      <c r="Z1339">
        <v>609.22220000000004</v>
      </c>
      <c r="AA1339">
        <v>846599</v>
      </c>
      <c r="AB1339">
        <v>869824.96</v>
      </c>
      <c r="AC1339">
        <v>23225.959999999959</v>
      </c>
      <c r="AD1339">
        <v>2.7434428814586318</v>
      </c>
    </row>
    <row r="1340" spans="1:30" x14ac:dyDescent="0.25">
      <c r="A1340">
        <v>1.1895512610000001</v>
      </c>
      <c r="B1340">
        <v>12.34482759</v>
      </c>
      <c r="C1340">
        <v>-0.53073393899999999</v>
      </c>
      <c r="D1340">
        <v>-57.655172409999999</v>
      </c>
      <c r="E1340">
        <v>2.3733650420000001</v>
      </c>
      <c r="F1340">
        <v>-3.076623068</v>
      </c>
      <c r="G1340">
        <v>-0.93923497300000003</v>
      </c>
      <c r="H1340">
        <v>0.89491996100000004</v>
      </c>
      <c r="I1340">
        <v>0.424411386</v>
      </c>
      <c r="J1340">
        <v>146.99763680000001</v>
      </c>
      <c r="K1340">
        <v>0.19299743799999999</v>
      </c>
      <c r="L1340">
        <v>0</v>
      </c>
      <c r="M1340">
        <v>0</v>
      </c>
      <c r="N1340">
        <v>0.28571428599999998</v>
      </c>
      <c r="O1340">
        <v>95.371673849999993</v>
      </c>
      <c r="P1340">
        <v>0.67021637099999998</v>
      </c>
      <c r="Q1340">
        <v>3.2429369800000001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5.0000000000000001E-3</v>
      </c>
      <c r="X1340">
        <v>10</v>
      </c>
      <c r="Y1340">
        <v>5</v>
      </c>
      <c r="Z1340">
        <v>660.11109999999996</v>
      </c>
      <c r="AA1340">
        <v>982108</v>
      </c>
      <c r="AB1340">
        <v>1010140.76</v>
      </c>
      <c r="AC1340">
        <v>28032.760000000009</v>
      </c>
      <c r="AD1340">
        <v>2.854345957878361</v>
      </c>
    </row>
    <row r="1341" spans="1:30" x14ac:dyDescent="0.25">
      <c r="A1341">
        <v>1.1895512610000001</v>
      </c>
      <c r="B1341">
        <v>12.34482759</v>
      </c>
      <c r="C1341">
        <v>-0.53073393899999999</v>
      </c>
      <c r="D1341">
        <v>-57.655172409999999</v>
      </c>
      <c r="E1341">
        <v>2.3733650420000001</v>
      </c>
      <c r="F1341">
        <v>-3.076623068</v>
      </c>
      <c r="G1341">
        <v>-0.93923497300000003</v>
      </c>
      <c r="H1341">
        <v>0.89491996100000004</v>
      </c>
      <c r="I1341">
        <v>0.424411386</v>
      </c>
      <c r="J1341">
        <v>146.99763680000001</v>
      </c>
      <c r="K1341">
        <v>0.19299743799999999</v>
      </c>
      <c r="L1341">
        <v>0</v>
      </c>
      <c r="M1341">
        <v>0</v>
      </c>
      <c r="N1341">
        <v>0.28571428599999998</v>
      </c>
      <c r="O1341">
        <v>95.371673849999993</v>
      </c>
      <c r="P1341">
        <v>0.67021637099999998</v>
      </c>
      <c r="Q1341">
        <v>3.2429369800000001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5.0000000000000001E-3</v>
      </c>
      <c r="X1341">
        <v>10</v>
      </c>
      <c r="Y1341">
        <v>5</v>
      </c>
      <c r="Z1341">
        <v>711</v>
      </c>
      <c r="AA1341">
        <v>1117190</v>
      </c>
      <c r="AB1341">
        <v>1133264.9018999999</v>
      </c>
      <c r="AC1341">
        <v>16074.901899999941</v>
      </c>
      <c r="AD1341">
        <v>1.438869118055115</v>
      </c>
    </row>
    <row r="1342" spans="1:30" x14ac:dyDescent="0.25">
      <c r="A1342">
        <v>1.1772043130000001</v>
      </c>
      <c r="B1342">
        <v>10.58823529</v>
      </c>
      <c r="C1342">
        <v>4.8109729999999996E-3</v>
      </c>
      <c r="D1342">
        <v>-49.997229920000002</v>
      </c>
      <c r="E1342">
        <v>2.3379501390000001</v>
      </c>
      <c r="F1342">
        <v>-2.1103047089999998</v>
      </c>
      <c r="G1342">
        <v>-1.3193716639999999</v>
      </c>
      <c r="H1342">
        <v>1.236572271</v>
      </c>
      <c r="I1342">
        <v>0.42437137699999999</v>
      </c>
      <c r="J1342">
        <v>179.1954412</v>
      </c>
      <c r="K1342">
        <v>0.18077685900000001</v>
      </c>
      <c r="L1342">
        <v>0</v>
      </c>
      <c r="M1342">
        <v>0</v>
      </c>
      <c r="N1342">
        <v>0.22727272700000001</v>
      </c>
      <c r="O1342">
        <v>135.91147050000001</v>
      </c>
      <c r="P1342">
        <v>0.67669734400000003</v>
      </c>
      <c r="Q1342">
        <v>4.5419135800000001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7.4999999999999997E-3</v>
      </c>
      <c r="X1342">
        <v>13</v>
      </c>
      <c r="Y1342">
        <v>7</v>
      </c>
      <c r="Z1342">
        <v>253</v>
      </c>
      <c r="AA1342">
        <v>-180720</v>
      </c>
      <c r="AB1342">
        <v>-182149.52643999999</v>
      </c>
      <c r="AC1342">
        <v>1429.526440000016</v>
      </c>
      <c r="AD1342">
        <v>0.79101728640992475</v>
      </c>
    </row>
    <row r="1343" spans="1:30" x14ac:dyDescent="0.25">
      <c r="A1343">
        <v>1.1772043130000001</v>
      </c>
      <c r="B1343">
        <v>10.58823529</v>
      </c>
      <c r="C1343">
        <v>4.8109729999999996E-3</v>
      </c>
      <c r="D1343">
        <v>-49.997229920000002</v>
      </c>
      <c r="E1343">
        <v>2.3379501390000001</v>
      </c>
      <c r="F1343">
        <v>-2.1103047089999998</v>
      </c>
      <c r="G1343">
        <v>-1.3193716639999999</v>
      </c>
      <c r="H1343">
        <v>1.236572271</v>
      </c>
      <c r="I1343">
        <v>0.42437137699999999</v>
      </c>
      <c r="J1343">
        <v>179.1954412</v>
      </c>
      <c r="K1343">
        <v>0.18077685900000001</v>
      </c>
      <c r="L1343">
        <v>0</v>
      </c>
      <c r="M1343">
        <v>0</v>
      </c>
      <c r="N1343">
        <v>0.22727272700000001</v>
      </c>
      <c r="O1343">
        <v>135.91147050000001</v>
      </c>
      <c r="P1343">
        <v>0.67669734400000003</v>
      </c>
      <c r="Q1343">
        <v>4.5419135800000001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7.4999999999999997E-3</v>
      </c>
      <c r="X1343">
        <v>13</v>
      </c>
      <c r="Y1343">
        <v>7</v>
      </c>
      <c r="Z1343">
        <v>305.22219999999999</v>
      </c>
      <c r="AA1343">
        <v>-8832.6440000000002</v>
      </c>
      <c r="AB1343">
        <v>-12654.21497999999</v>
      </c>
      <c r="AC1343">
        <v>3821.5709799999909</v>
      </c>
      <c r="AD1343">
        <v>43.266444113449957</v>
      </c>
    </row>
    <row r="1344" spans="1:30" x14ac:dyDescent="0.25">
      <c r="A1344">
        <v>1.1772043130000001</v>
      </c>
      <c r="B1344">
        <v>10.58823529</v>
      </c>
      <c r="C1344">
        <v>4.8109729999999996E-3</v>
      </c>
      <c r="D1344">
        <v>-49.997229920000002</v>
      </c>
      <c r="E1344">
        <v>2.3379501390000001</v>
      </c>
      <c r="F1344">
        <v>-2.1103047089999998</v>
      </c>
      <c r="G1344">
        <v>-1.3193716639999999</v>
      </c>
      <c r="H1344">
        <v>1.236572271</v>
      </c>
      <c r="I1344">
        <v>0.42437137699999999</v>
      </c>
      <c r="J1344">
        <v>179.1954412</v>
      </c>
      <c r="K1344">
        <v>0.18077685900000001</v>
      </c>
      <c r="L1344">
        <v>0</v>
      </c>
      <c r="M1344">
        <v>0</v>
      </c>
      <c r="N1344">
        <v>0.22727272700000001</v>
      </c>
      <c r="O1344">
        <v>135.91147050000001</v>
      </c>
      <c r="P1344">
        <v>0.67669734400000003</v>
      </c>
      <c r="Q1344">
        <v>4.5419135800000001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7.4999999999999997E-3</v>
      </c>
      <c r="X1344">
        <v>13</v>
      </c>
      <c r="Y1344">
        <v>7</v>
      </c>
      <c r="Z1344">
        <v>357.44439999999997</v>
      </c>
      <c r="AA1344">
        <v>159199</v>
      </c>
      <c r="AB1344">
        <v>153605.5</v>
      </c>
      <c r="AC1344">
        <v>5593.5</v>
      </c>
      <c r="AD1344">
        <v>3.513527095019441</v>
      </c>
    </row>
    <row r="1345" spans="1:30" x14ac:dyDescent="0.25">
      <c r="A1345">
        <v>1.1772043130000001</v>
      </c>
      <c r="B1345">
        <v>10.58823529</v>
      </c>
      <c r="C1345">
        <v>4.8109729999999996E-3</v>
      </c>
      <c r="D1345">
        <v>-49.997229920000002</v>
      </c>
      <c r="E1345">
        <v>2.3379501390000001</v>
      </c>
      <c r="F1345">
        <v>-2.1103047089999998</v>
      </c>
      <c r="G1345">
        <v>-1.3193716639999999</v>
      </c>
      <c r="H1345">
        <v>1.236572271</v>
      </c>
      <c r="I1345">
        <v>0.42437137699999999</v>
      </c>
      <c r="J1345">
        <v>179.1954412</v>
      </c>
      <c r="K1345">
        <v>0.18077685900000001</v>
      </c>
      <c r="L1345">
        <v>0</v>
      </c>
      <c r="M1345">
        <v>0</v>
      </c>
      <c r="N1345">
        <v>0.22727272700000001</v>
      </c>
      <c r="O1345">
        <v>135.91147050000001</v>
      </c>
      <c r="P1345">
        <v>0.67669734400000003</v>
      </c>
      <c r="Q1345">
        <v>4.5419135800000001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7.4999999999999997E-3</v>
      </c>
      <c r="X1345">
        <v>13</v>
      </c>
      <c r="Y1345">
        <v>7</v>
      </c>
      <c r="Z1345">
        <v>409.66669999999999</v>
      </c>
      <c r="AA1345">
        <v>323699</v>
      </c>
      <c r="AB1345">
        <v>306133.21999999997</v>
      </c>
      <c r="AC1345">
        <v>17565.780000000032</v>
      </c>
      <c r="AD1345">
        <v>5.4265783953611324</v>
      </c>
    </row>
    <row r="1346" spans="1:30" x14ac:dyDescent="0.25">
      <c r="A1346">
        <v>1.1772043130000001</v>
      </c>
      <c r="B1346">
        <v>10.58823529</v>
      </c>
      <c r="C1346">
        <v>4.8109729999999996E-3</v>
      </c>
      <c r="D1346">
        <v>-49.997229920000002</v>
      </c>
      <c r="E1346">
        <v>2.3379501390000001</v>
      </c>
      <c r="F1346">
        <v>-2.1103047089999998</v>
      </c>
      <c r="G1346">
        <v>-1.3193716639999999</v>
      </c>
      <c r="H1346">
        <v>1.236572271</v>
      </c>
      <c r="I1346">
        <v>0.42437137699999999</v>
      </c>
      <c r="J1346">
        <v>179.1954412</v>
      </c>
      <c r="K1346">
        <v>0.18077685900000001</v>
      </c>
      <c r="L1346">
        <v>0</v>
      </c>
      <c r="M1346">
        <v>0</v>
      </c>
      <c r="N1346">
        <v>0.22727272700000001</v>
      </c>
      <c r="O1346">
        <v>135.91147050000001</v>
      </c>
      <c r="P1346">
        <v>0.67669734400000003</v>
      </c>
      <c r="Q1346">
        <v>4.5419135800000001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7.4999999999999997E-3</v>
      </c>
      <c r="X1346">
        <v>13</v>
      </c>
      <c r="Y1346">
        <v>7</v>
      </c>
      <c r="Z1346">
        <v>461.88889999999998</v>
      </c>
      <c r="AA1346">
        <v>484944</v>
      </c>
      <c r="AB1346">
        <v>476097.36</v>
      </c>
      <c r="AC1346">
        <v>8846.640000000014</v>
      </c>
      <c r="AD1346">
        <v>1.8242601207562139</v>
      </c>
    </row>
    <row r="1347" spans="1:30" x14ac:dyDescent="0.25">
      <c r="A1347">
        <v>1.1772043130000001</v>
      </c>
      <c r="B1347">
        <v>10.58823529</v>
      </c>
      <c r="C1347">
        <v>4.8109729999999996E-3</v>
      </c>
      <c r="D1347">
        <v>-49.997229920000002</v>
      </c>
      <c r="E1347">
        <v>2.3379501390000001</v>
      </c>
      <c r="F1347">
        <v>-2.1103047089999998</v>
      </c>
      <c r="G1347">
        <v>-1.3193716639999999</v>
      </c>
      <c r="H1347">
        <v>1.236572271</v>
      </c>
      <c r="I1347">
        <v>0.42437137699999999</v>
      </c>
      <c r="J1347">
        <v>179.1954412</v>
      </c>
      <c r="K1347">
        <v>0.18077685900000001</v>
      </c>
      <c r="L1347">
        <v>0</v>
      </c>
      <c r="M1347">
        <v>0</v>
      </c>
      <c r="N1347">
        <v>0.22727272700000001</v>
      </c>
      <c r="O1347">
        <v>135.91147050000001</v>
      </c>
      <c r="P1347">
        <v>0.67669734400000003</v>
      </c>
      <c r="Q1347">
        <v>4.5419135800000001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7.4999999999999997E-3</v>
      </c>
      <c r="X1347">
        <v>13</v>
      </c>
      <c r="Y1347">
        <v>7</v>
      </c>
      <c r="Z1347">
        <v>514.11109999999996</v>
      </c>
      <c r="AA1347">
        <v>643175</v>
      </c>
      <c r="AB1347">
        <v>642872.62</v>
      </c>
      <c r="AC1347">
        <v>302.38000000000471</v>
      </c>
      <c r="AD1347">
        <v>4.7013643254169499E-2</v>
      </c>
    </row>
    <row r="1348" spans="1:30" x14ac:dyDescent="0.25">
      <c r="A1348">
        <v>1.1772043130000001</v>
      </c>
      <c r="B1348">
        <v>10.58823529</v>
      </c>
      <c r="C1348">
        <v>4.8109729999999996E-3</v>
      </c>
      <c r="D1348">
        <v>-49.997229920000002</v>
      </c>
      <c r="E1348">
        <v>2.3379501390000001</v>
      </c>
      <c r="F1348">
        <v>-2.1103047089999998</v>
      </c>
      <c r="G1348">
        <v>-1.3193716639999999</v>
      </c>
      <c r="H1348">
        <v>1.236572271</v>
      </c>
      <c r="I1348">
        <v>0.42437137699999999</v>
      </c>
      <c r="J1348">
        <v>179.1954412</v>
      </c>
      <c r="K1348">
        <v>0.18077685900000001</v>
      </c>
      <c r="L1348">
        <v>0</v>
      </c>
      <c r="M1348">
        <v>0</v>
      </c>
      <c r="N1348">
        <v>0.22727272700000001</v>
      </c>
      <c r="O1348">
        <v>135.91147050000001</v>
      </c>
      <c r="P1348">
        <v>0.67669734400000003</v>
      </c>
      <c r="Q1348">
        <v>4.5419135800000001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7.4999999999999997E-3</v>
      </c>
      <c r="X1348">
        <v>13</v>
      </c>
      <c r="Y1348">
        <v>7</v>
      </c>
      <c r="Z1348">
        <v>566.33330000000001</v>
      </c>
      <c r="AA1348">
        <v>798603</v>
      </c>
      <c r="AB1348">
        <v>805203.44</v>
      </c>
      <c r="AC1348">
        <v>6600.4399999999441</v>
      </c>
      <c r="AD1348">
        <v>0.8264982726085357</v>
      </c>
    </row>
    <row r="1349" spans="1:30" x14ac:dyDescent="0.25">
      <c r="A1349">
        <v>1.1772043130000001</v>
      </c>
      <c r="B1349">
        <v>10.58823529</v>
      </c>
      <c r="C1349">
        <v>4.8109729999999996E-3</v>
      </c>
      <c r="D1349">
        <v>-49.997229920000002</v>
      </c>
      <c r="E1349">
        <v>2.3379501390000001</v>
      </c>
      <c r="F1349">
        <v>-2.1103047089999998</v>
      </c>
      <c r="G1349">
        <v>-1.3193716639999999</v>
      </c>
      <c r="H1349">
        <v>1.236572271</v>
      </c>
      <c r="I1349">
        <v>0.42437137699999999</v>
      </c>
      <c r="J1349">
        <v>179.1954412</v>
      </c>
      <c r="K1349">
        <v>0.18077685900000001</v>
      </c>
      <c r="L1349">
        <v>0</v>
      </c>
      <c r="M1349">
        <v>0</v>
      </c>
      <c r="N1349">
        <v>0.22727272700000001</v>
      </c>
      <c r="O1349">
        <v>135.91147050000001</v>
      </c>
      <c r="P1349">
        <v>0.67669734400000003</v>
      </c>
      <c r="Q1349">
        <v>4.5419135800000001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7.4999999999999997E-3</v>
      </c>
      <c r="X1349">
        <v>13</v>
      </c>
      <c r="Y1349">
        <v>7</v>
      </c>
      <c r="Z1349">
        <v>618.55560000000003</v>
      </c>
      <c r="AA1349">
        <v>951426</v>
      </c>
      <c r="AB1349">
        <v>954806.43</v>
      </c>
      <c r="AC1349">
        <v>3380.4300000000512</v>
      </c>
      <c r="AD1349">
        <v>0.35530141072453891</v>
      </c>
    </row>
    <row r="1350" spans="1:30" x14ac:dyDescent="0.25">
      <c r="A1350">
        <v>1.1772043130000001</v>
      </c>
      <c r="B1350">
        <v>10.58823529</v>
      </c>
      <c r="C1350">
        <v>4.8109729999999996E-3</v>
      </c>
      <c r="D1350">
        <v>-49.997229920000002</v>
      </c>
      <c r="E1350">
        <v>2.3379501390000001</v>
      </c>
      <c r="F1350">
        <v>-2.1103047089999998</v>
      </c>
      <c r="G1350">
        <v>-1.3193716639999999</v>
      </c>
      <c r="H1350">
        <v>1.236572271</v>
      </c>
      <c r="I1350">
        <v>0.42437137699999999</v>
      </c>
      <c r="J1350">
        <v>179.1954412</v>
      </c>
      <c r="K1350">
        <v>0.18077685900000001</v>
      </c>
      <c r="L1350">
        <v>0</v>
      </c>
      <c r="M1350">
        <v>0</v>
      </c>
      <c r="N1350">
        <v>0.22727272700000001</v>
      </c>
      <c r="O1350">
        <v>135.91147050000001</v>
      </c>
      <c r="P1350">
        <v>0.67669734400000003</v>
      </c>
      <c r="Q1350">
        <v>4.5419135800000001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7.4999999999999997E-3</v>
      </c>
      <c r="X1350">
        <v>13</v>
      </c>
      <c r="Y1350">
        <v>7</v>
      </c>
      <c r="Z1350">
        <v>670.77779999999996</v>
      </c>
      <c r="AA1350">
        <v>1101850</v>
      </c>
      <c r="AB1350">
        <v>1103723.48</v>
      </c>
      <c r="AC1350">
        <v>1873.4799999999809</v>
      </c>
      <c r="AD1350">
        <v>0.17003040341244099</v>
      </c>
    </row>
    <row r="1351" spans="1:30" x14ac:dyDescent="0.25">
      <c r="A1351">
        <v>1.1772043130000001</v>
      </c>
      <c r="B1351">
        <v>10.58823529</v>
      </c>
      <c r="C1351">
        <v>4.8109729999999996E-3</v>
      </c>
      <c r="D1351">
        <v>-49.997229920000002</v>
      </c>
      <c r="E1351">
        <v>2.3379501390000001</v>
      </c>
      <c r="F1351">
        <v>-2.1103047089999998</v>
      </c>
      <c r="G1351">
        <v>-1.3193716639999999</v>
      </c>
      <c r="H1351">
        <v>1.236572271</v>
      </c>
      <c r="I1351">
        <v>0.42437137699999999</v>
      </c>
      <c r="J1351">
        <v>179.1954412</v>
      </c>
      <c r="K1351">
        <v>0.18077685900000001</v>
      </c>
      <c r="L1351">
        <v>0</v>
      </c>
      <c r="M1351">
        <v>0</v>
      </c>
      <c r="N1351">
        <v>0.22727272700000001</v>
      </c>
      <c r="O1351">
        <v>135.91147050000001</v>
      </c>
      <c r="P1351">
        <v>0.67669734400000003</v>
      </c>
      <c r="Q1351">
        <v>4.5419135800000001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7.4999999999999997E-3</v>
      </c>
      <c r="X1351">
        <v>13</v>
      </c>
      <c r="Y1351">
        <v>7</v>
      </c>
      <c r="Z1351">
        <v>723</v>
      </c>
      <c r="AA1351">
        <v>1250150</v>
      </c>
      <c r="AB1351">
        <v>1237244.3999999999</v>
      </c>
      <c r="AC1351">
        <v>12905.600000000089</v>
      </c>
      <c r="AD1351">
        <v>1.032324121105475</v>
      </c>
    </row>
    <row r="1352" spans="1:30" x14ac:dyDescent="0.25">
      <c r="A1352">
        <v>1.2019288299999999</v>
      </c>
      <c r="B1352">
        <v>11.10526316</v>
      </c>
      <c r="C1352">
        <v>6.1259465999999999E-2</v>
      </c>
      <c r="D1352">
        <v>-46.315102039999999</v>
      </c>
      <c r="E1352">
        <v>2.3477551019999998</v>
      </c>
      <c r="F1352">
        <v>-2.5665306120000002</v>
      </c>
      <c r="G1352">
        <v>-0.93966554800000002</v>
      </c>
      <c r="H1352">
        <v>0.83598687199999999</v>
      </c>
      <c r="I1352">
        <v>0.42432998199999999</v>
      </c>
      <c r="J1352">
        <v>169.02694289999999</v>
      </c>
      <c r="K1352">
        <v>0.180800448</v>
      </c>
      <c r="L1352">
        <v>0</v>
      </c>
      <c r="M1352">
        <v>0</v>
      </c>
      <c r="N1352">
        <v>0.243902439</v>
      </c>
      <c r="O1352">
        <v>124.01513060000001</v>
      </c>
      <c r="P1352">
        <v>0.685365734</v>
      </c>
      <c r="Q1352">
        <v>5.7890200619999996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1.3333332999999999E-2</v>
      </c>
      <c r="X1352">
        <v>12</v>
      </c>
      <c r="Y1352">
        <v>6</v>
      </c>
      <c r="Z1352">
        <v>253</v>
      </c>
      <c r="AA1352">
        <v>-175590</v>
      </c>
      <c r="AB1352">
        <v>-185211.4</v>
      </c>
      <c r="AC1352">
        <v>9621.3999999999942</v>
      </c>
      <c r="AD1352">
        <v>5.4794692180648061</v>
      </c>
    </row>
    <row r="1353" spans="1:30" x14ac:dyDescent="0.25">
      <c r="A1353">
        <v>1.2019288299999999</v>
      </c>
      <c r="B1353">
        <v>11.10526316</v>
      </c>
      <c r="C1353">
        <v>6.1259465999999999E-2</v>
      </c>
      <c r="D1353">
        <v>-46.315102039999999</v>
      </c>
      <c r="E1353">
        <v>2.3477551019999998</v>
      </c>
      <c r="F1353">
        <v>-2.5665306120000002</v>
      </c>
      <c r="G1353">
        <v>-0.93966554800000002</v>
      </c>
      <c r="H1353">
        <v>0.83598687199999999</v>
      </c>
      <c r="I1353">
        <v>0.42432998199999999</v>
      </c>
      <c r="J1353">
        <v>169.02694289999999</v>
      </c>
      <c r="K1353">
        <v>0.180800448</v>
      </c>
      <c r="L1353">
        <v>0</v>
      </c>
      <c r="M1353">
        <v>0</v>
      </c>
      <c r="N1353">
        <v>0.243902439</v>
      </c>
      <c r="O1353">
        <v>124.01513060000001</v>
      </c>
      <c r="P1353">
        <v>0.685365734</v>
      </c>
      <c r="Q1353">
        <v>5.7890200619999996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1.3333332999999999E-2</v>
      </c>
      <c r="X1353">
        <v>12</v>
      </c>
      <c r="Y1353">
        <v>6</v>
      </c>
      <c r="Z1353">
        <v>303.88889999999998</v>
      </c>
      <c r="AA1353">
        <v>-15238.7</v>
      </c>
      <c r="AB1353">
        <v>-18174.564039999968</v>
      </c>
      <c r="AC1353">
        <v>2935.8640399999708</v>
      </c>
      <c r="AD1353">
        <v>19.26584314934982</v>
      </c>
    </row>
    <row r="1354" spans="1:30" x14ac:dyDescent="0.25">
      <c r="A1354">
        <v>1.2019288299999999</v>
      </c>
      <c r="B1354">
        <v>11.10526316</v>
      </c>
      <c r="C1354">
        <v>6.1259465999999999E-2</v>
      </c>
      <c r="D1354">
        <v>-46.315102039999999</v>
      </c>
      <c r="E1354">
        <v>2.3477551019999998</v>
      </c>
      <c r="F1354">
        <v>-2.5665306120000002</v>
      </c>
      <c r="G1354">
        <v>-0.93966554800000002</v>
      </c>
      <c r="H1354">
        <v>0.83598687199999999</v>
      </c>
      <c r="I1354">
        <v>0.42432998199999999</v>
      </c>
      <c r="J1354">
        <v>169.02694289999999</v>
      </c>
      <c r="K1354">
        <v>0.180800448</v>
      </c>
      <c r="L1354">
        <v>0</v>
      </c>
      <c r="M1354">
        <v>0</v>
      </c>
      <c r="N1354">
        <v>0.243902439</v>
      </c>
      <c r="O1354">
        <v>124.01513060000001</v>
      </c>
      <c r="P1354">
        <v>0.685365734</v>
      </c>
      <c r="Q1354">
        <v>5.7890200619999996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1.3333332999999999E-2</v>
      </c>
      <c r="X1354">
        <v>12</v>
      </c>
      <c r="Y1354">
        <v>6</v>
      </c>
      <c r="Z1354">
        <v>354.77780000000001</v>
      </c>
      <c r="AA1354">
        <v>141527</v>
      </c>
      <c r="AB1354">
        <v>149394.95240000001</v>
      </c>
      <c r="AC1354">
        <v>7867.9524000000092</v>
      </c>
      <c r="AD1354">
        <v>5.5593295978859221</v>
      </c>
    </row>
    <row r="1355" spans="1:30" x14ac:dyDescent="0.25">
      <c r="A1355">
        <v>1.2019288299999999</v>
      </c>
      <c r="B1355">
        <v>11.10526316</v>
      </c>
      <c r="C1355">
        <v>6.1259465999999999E-2</v>
      </c>
      <c r="D1355">
        <v>-46.315102039999999</v>
      </c>
      <c r="E1355">
        <v>2.3477551019999998</v>
      </c>
      <c r="F1355">
        <v>-2.5665306120000002</v>
      </c>
      <c r="G1355">
        <v>-0.93966554800000002</v>
      </c>
      <c r="H1355">
        <v>0.83598687199999999</v>
      </c>
      <c r="I1355">
        <v>0.42432998199999999</v>
      </c>
      <c r="J1355">
        <v>169.02694289999999</v>
      </c>
      <c r="K1355">
        <v>0.180800448</v>
      </c>
      <c r="L1355">
        <v>0</v>
      </c>
      <c r="M1355">
        <v>0</v>
      </c>
      <c r="N1355">
        <v>0.243902439</v>
      </c>
      <c r="O1355">
        <v>124.01513060000001</v>
      </c>
      <c r="P1355">
        <v>0.685365734</v>
      </c>
      <c r="Q1355">
        <v>5.7890200619999996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1.3333332999999999E-2</v>
      </c>
      <c r="X1355">
        <v>12</v>
      </c>
      <c r="Y1355">
        <v>6</v>
      </c>
      <c r="Z1355">
        <v>405.66669999999999</v>
      </c>
      <c r="AA1355">
        <v>295019</v>
      </c>
      <c r="AB1355">
        <v>294269.78000000003</v>
      </c>
      <c r="AC1355">
        <v>749.21999999997206</v>
      </c>
      <c r="AD1355">
        <v>0.25395652483398429</v>
      </c>
    </row>
    <row r="1356" spans="1:30" x14ac:dyDescent="0.25">
      <c r="A1356">
        <v>1.2019288299999999</v>
      </c>
      <c r="B1356">
        <v>11.10526316</v>
      </c>
      <c r="C1356">
        <v>6.1259465999999999E-2</v>
      </c>
      <c r="D1356">
        <v>-46.315102039999999</v>
      </c>
      <c r="E1356">
        <v>2.3477551019999998</v>
      </c>
      <c r="F1356">
        <v>-2.5665306120000002</v>
      </c>
      <c r="G1356">
        <v>-0.93966554800000002</v>
      </c>
      <c r="H1356">
        <v>0.83598687199999999</v>
      </c>
      <c r="I1356">
        <v>0.42432998199999999</v>
      </c>
      <c r="J1356">
        <v>169.02694289999999</v>
      </c>
      <c r="K1356">
        <v>0.180800448</v>
      </c>
      <c r="L1356">
        <v>0</v>
      </c>
      <c r="M1356">
        <v>0</v>
      </c>
      <c r="N1356">
        <v>0.243902439</v>
      </c>
      <c r="O1356">
        <v>124.01513060000001</v>
      </c>
      <c r="P1356">
        <v>0.685365734</v>
      </c>
      <c r="Q1356">
        <v>5.7890200619999996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1.3333332999999999E-2</v>
      </c>
      <c r="X1356">
        <v>12</v>
      </c>
      <c r="Y1356">
        <v>6</v>
      </c>
      <c r="Z1356">
        <v>456.55560000000003</v>
      </c>
      <c r="AA1356">
        <v>445508</v>
      </c>
      <c r="AB1356">
        <v>442220.22</v>
      </c>
      <c r="AC1356">
        <v>3287.7800000000279</v>
      </c>
      <c r="AD1356">
        <v>0.737984503084126</v>
      </c>
    </row>
    <row r="1357" spans="1:30" x14ac:dyDescent="0.25">
      <c r="A1357">
        <v>1.2019288299999999</v>
      </c>
      <c r="B1357">
        <v>11.10526316</v>
      </c>
      <c r="C1357">
        <v>6.1259465999999999E-2</v>
      </c>
      <c r="D1357">
        <v>-46.315102039999999</v>
      </c>
      <c r="E1357">
        <v>2.3477551019999998</v>
      </c>
      <c r="F1357">
        <v>-2.5665306120000002</v>
      </c>
      <c r="G1357">
        <v>-0.93966554800000002</v>
      </c>
      <c r="H1357">
        <v>0.83598687199999999</v>
      </c>
      <c r="I1357">
        <v>0.42432998199999999</v>
      </c>
      <c r="J1357">
        <v>169.02694289999999</v>
      </c>
      <c r="K1357">
        <v>0.180800448</v>
      </c>
      <c r="L1357">
        <v>0</v>
      </c>
      <c r="M1357">
        <v>0</v>
      </c>
      <c r="N1357">
        <v>0.243902439</v>
      </c>
      <c r="O1357">
        <v>124.01513060000001</v>
      </c>
      <c r="P1357">
        <v>0.685365734</v>
      </c>
      <c r="Q1357">
        <v>5.7890200619999996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1.3333332999999999E-2</v>
      </c>
      <c r="X1357">
        <v>12</v>
      </c>
      <c r="Y1357">
        <v>6</v>
      </c>
      <c r="Z1357">
        <v>507.44439999999997</v>
      </c>
      <c r="AA1357">
        <v>593231</v>
      </c>
      <c r="AB1357">
        <v>600177.93000000005</v>
      </c>
      <c r="AC1357">
        <v>6946.9300000000512</v>
      </c>
      <c r="AD1357">
        <v>1.1710328691521601</v>
      </c>
    </row>
    <row r="1358" spans="1:30" x14ac:dyDescent="0.25">
      <c r="A1358">
        <v>1.2019288299999999</v>
      </c>
      <c r="B1358">
        <v>11.10526316</v>
      </c>
      <c r="C1358">
        <v>6.1259465999999999E-2</v>
      </c>
      <c r="D1358">
        <v>-46.315102039999999</v>
      </c>
      <c r="E1358">
        <v>2.3477551019999998</v>
      </c>
      <c r="F1358">
        <v>-2.5665306120000002</v>
      </c>
      <c r="G1358">
        <v>-0.93966554800000002</v>
      </c>
      <c r="H1358">
        <v>0.83598687199999999</v>
      </c>
      <c r="I1358">
        <v>0.42432998199999999</v>
      </c>
      <c r="J1358">
        <v>169.02694289999999</v>
      </c>
      <c r="K1358">
        <v>0.180800448</v>
      </c>
      <c r="L1358">
        <v>0</v>
      </c>
      <c r="M1358">
        <v>0</v>
      </c>
      <c r="N1358">
        <v>0.243902439</v>
      </c>
      <c r="O1358">
        <v>124.01513060000001</v>
      </c>
      <c r="P1358">
        <v>0.685365734</v>
      </c>
      <c r="Q1358">
        <v>5.7890200619999996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1.3333332999999999E-2</v>
      </c>
      <c r="X1358">
        <v>12</v>
      </c>
      <c r="Y1358">
        <v>6</v>
      </c>
      <c r="Z1358">
        <v>558.33330000000001</v>
      </c>
      <c r="AA1358">
        <v>738399</v>
      </c>
      <c r="AB1358">
        <v>746481.24</v>
      </c>
      <c r="AC1358">
        <v>8082.2399999999907</v>
      </c>
      <c r="AD1358">
        <v>1.094562695778297</v>
      </c>
    </row>
    <row r="1359" spans="1:30" x14ac:dyDescent="0.25">
      <c r="A1359">
        <v>1.2019288299999999</v>
      </c>
      <c r="B1359">
        <v>11.10526316</v>
      </c>
      <c r="C1359">
        <v>6.1259465999999999E-2</v>
      </c>
      <c r="D1359">
        <v>-46.315102039999999</v>
      </c>
      <c r="E1359">
        <v>2.3477551019999998</v>
      </c>
      <c r="F1359">
        <v>-2.5665306120000002</v>
      </c>
      <c r="G1359">
        <v>-0.93966554800000002</v>
      </c>
      <c r="H1359">
        <v>0.83598687199999999</v>
      </c>
      <c r="I1359">
        <v>0.42432998199999999</v>
      </c>
      <c r="J1359">
        <v>169.02694289999999</v>
      </c>
      <c r="K1359">
        <v>0.180800448</v>
      </c>
      <c r="L1359">
        <v>0</v>
      </c>
      <c r="M1359">
        <v>0</v>
      </c>
      <c r="N1359">
        <v>0.243902439</v>
      </c>
      <c r="O1359">
        <v>124.01513060000001</v>
      </c>
      <c r="P1359">
        <v>0.685365734</v>
      </c>
      <c r="Q1359">
        <v>5.7890200619999996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1.3333332999999999E-2</v>
      </c>
      <c r="X1359">
        <v>12</v>
      </c>
      <c r="Y1359">
        <v>6</v>
      </c>
      <c r="Z1359">
        <v>609.22220000000004</v>
      </c>
      <c r="AA1359">
        <v>881210</v>
      </c>
      <c r="AB1359">
        <v>891027.6</v>
      </c>
      <c r="AC1359">
        <v>9817.5999999999767</v>
      </c>
      <c r="AD1359">
        <v>1.114104469990125</v>
      </c>
    </row>
    <row r="1360" spans="1:30" x14ac:dyDescent="0.25">
      <c r="A1360">
        <v>1.2019288299999999</v>
      </c>
      <c r="B1360">
        <v>11.10526316</v>
      </c>
      <c r="C1360">
        <v>6.1259465999999999E-2</v>
      </c>
      <c r="D1360">
        <v>-46.315102039999999</v>
      </c>
      <c r="E1360">
        <v>2.3477551019999998</v>
      </c>
      <c r="F1360">
        <v>-2.5665306120000002</v>
      </c>
      <c r="G1360">
        <v>-0.93966554800000002</v>
      </c>
      <c r="H1360">
        <v>0.83598687199999999</v>
      </c>
      <c r="I1360">
        <v>0.42432998199999999</v>
      </c>
      <c r="J1360">
        <v>169.02694289999999</v>
      </c>
      <c r="K1360">
        <v>0.180800448</v>
      </c>
      <c r="L1360">
        <v>0</v>
      </c>
      <c r="M1360">
        <v>0</v>
      </c>
      <c r="N1360">
        <v>0.243902439</v>
      </c>
      <c r="O1360">
        <v>124.01513060000001</v>
      </c>
      <c r="P1360">
        <v>0.685365734</v>
      </c>
      <c r="Q1360">
        <v>5.7890200619999996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1.3333332999999999E-2</v>
      </c>
      <c r="X1360">
        <v>12</v>
      </c>
      <c r="Y1360">
        <v>6</v>
      </c>
      <c r="Z1360">
        <v>660.11109999999996</v>
      </c>
      <c r="AA1360">
        <v>1021870</v>
      </c>
      <c r="AB1360">
        <v>1031642.83</v>
      </c>
      <c r="AC1360">
        <v>9772.8299999999581</v>
      </c>
      <c r="AD1360">
        <v>0.95636724828010977</v>
      </c>
    </row>
    <row r="1361" spans="1:30" x14ac:dyDescent="0.25">
      <c r="A1361">
        <v>1.2019288299999999</v>
      </c>
      <c r="B1361">
        <v>11.10526316</v>
      </c>
      <c r="C1361">
        <v>6.1259465999999999E-2</v>
      </c>
      <c r="D1361">
        <v>-46.315102039999999</v>
      </c>
      <c r="E1361">
        <v>2.3477551019999998</v>
      </c>
      <c r="F1361">
        <v>-2.5665306120000002</v>
      </c>
      <c r="G1361">
        <v>-0.93966554800000002</v>
      </c>
      <c r="H1361">
        <v>0.83598687199999999</v>
      </c>
      <c r="I1361">
        <v>0.42432998199999999</v>
      </c>
      <c r="J1361">
        <v>169.02694289999999</v>
      </c>
      <c r="K1361">
        <v>0.180800448</v>
      </c>
      <c r="L1361">
        <v>0</v>
      </c>
      <c r="M1361">
        <v>0</v>
      </c>
      <c r="N1361">
        <v>0.243902439</v>
      </c>
      <c r="O1361">
        <v>124.01513060000001</v>
      </c>
      <c r="P1361">
        <v>0.685365734</v>
      </c>
      <c r="Q1361">
        <v>5.7890200619999996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1.3333332999999999E-2</v>
      </c>
      <c r="X1361">
        <v>12</v>
      </c>
      <c r="Y1361">
        <v>6</v>
      </c>
      <c r="Z1361">
        <v>711</v>
      </c>
      <c r="AA1361">
        <v>1160690</v>
      </c>
      <c r="AB1361">
        <v>1162631.19</v>
      </c>
      <c r="AC1361">
        <v>1941.1899999999439</v>
      </c>
      <c r="AD1361">
        <v>0.1672444838845811</v>
      </c>
    </row>
    <row r="1362" spans="1:30" x14ac:dyDescent="0.25">
      <c r="A1362">
        <v>1.2206646510000001</v>
      </c>
      <c r="B1362">
        <v>10.05825243</v>
      </c>
      <c r="C1362">
        <v>2.53064E-4</v>
      </c>
      <c r="D1362">
        <v>-36.316115699999997</v>
      </c>
      <c r="E1362">
        <v>2.3223140500000001</v>
      </c>
      <c r="F1362">
        <v>-2.1137603309999999</v>
      </c>
      <c r="G1362">
        <v>-0.94012498600000005</v>
      </c>
      <c r="H1362">
        <v>0.78736425200000004</v>
      </c>
      <c r="I1362">
        <v>0.424414191</v>
      </c>
      <c r="J1362">
        <v>201.83388120000001</v>
      </c>
      <c r="K1362">
        <v>0.16514519499999999</v>
      </c>
      <c r="L1362">
        <v>0</v>
      </c>
      <c r="M1362">
        <v>0</v>
      </c>
      <c r="N1362">
        <v>0.2</v>
      </c>
      <c r="O1362">
        <v>166.7052162</v>
      </c>
      <c r="P1362">
        <v>0.689886428</v>
      </c>
      <c r="Q1362">
        <v>9.8795570050000006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6.6666670000000003E-3</v>
      </c>
      <c r="X1362">
        <v>15</v>
      </c>
      <c r="Y1362">
        <v>8</v>
      </c>
      <c r="Z1362">
        <v>253</v>
      </c>
      <c r="AA1362">
        <v>-193800</v>
      </c>
      <c r="AB1362">
        <v>-211623.7</v>
      </c>
      <c r="AC1362">
        <v>17823.700000000012</v>
      </c>
      <c r="AD1362">
        <v>9.1969556243550112</v>
      </c>
    </row>
    <row r="1363" spans="1:30" x14ac:dyDescent="0.25">
      <c r="A1363">
        <v>1.2206646510000001</v>
      </c>
      <c r="B1363">
        <v>10.05825243</v>
      </c>
      <c r="C1363">
        <v>2.53064E-4</v>
      </c>
      <c r="D1363">
        <v>-36.316115699999997</v>
      </c>
      <c r="E1363">
        <v>2.3223140500000001</v>
      </c>
      <c r="F1363">
        <v>-2.1137603309999999</v>
      </c>
      <c r="G1363">
        <v>-0.94012498600000005</v>
      </c>
      <c r="H1363">
        <v>0.78736425200000004</v>
      </c>
      <c r="I1363">
        <v>0.424414191</v>
      </c>
      <c r="J1363">
        <v>201.83388120000001</v>
      </c>
      <c r="K1363">
        <v>0.16514519499999999</v>
      </c>
      <c r="L1363">
        <v>0</v>
      </c>
      <c r="M1363">
        <v>0</v>
      </c>
      <c r="N1363">
        <v>0.2</v>
      </c>
      <c r="O1363">
        <v>166.7052162</v>
      </c>
      <c r="P1363">
        <v>0.689886428</v>
      </c>
      <c r="Q1363">
        <v>9.8795570050000006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6.6666670000000003E-3</v>
      </c>
      <c r="X1363">
        <v>15</v>
      </c>
      <c r="Y1363">
        <v>8</v>
      </c>
      <c r="Z1363">
        <v>307.66669999999999</v>
      </c>
      <c r="AA1363">
        <v>-9122.2129999999997</v>
      </c>
      <c r="AB1363">
        <v>-13823.354429999999</v>
      </c>
      <c r="AC1363">
        <v>4701.141429999996</v>
      </c>
      <c r="AD1363">
        <v>51.535098226713153</v>
      </c>
    </row>
    <row r="1364" spans="1:30" x14ac:dyDescent="0.25">
      <c r="A1364">
        <v>1.2206646510000001</v>
      </c>
      <c r="B1364">
        <v>10.05825243</v>
      </c>
      <c r="C1364">
        <v>2.53064E-4</v>
      </c>
      <c r="D1364">
        <v>-36.316115699999997</v>
      </c>
      <c r="E1364">
        <v>2.3223140500000001</v>
      </c>
      <c r="F1364">
        <v>-2.1137603309999999</v>
      </c>
      <c r="G1364">
        <v>-0.94012498600000005</v>
      </c>
      <c r="H1364">
        <v>0.78736425200000004</v>
      </c>
      <c r="I1364">
        <v>0.424414191</v>
      </c>
      <c r="J1364">
        <v>201.83388120000001</v>
      </c>
      <c r="K1364">
        <v>0.16514519499999999</v>
      </c>
      <c r="L1364">
        <v>0</v>
      </c>
      <c r="M1364">
        <v>0</v>
      </c>
      <c r="N1364">
        <v>0.2</v>
      </c>
      <c r="O1364">
        <v>166.7052162</v>
      </c>
      <c r="P1364">
        <v>0.689886428</v>
      </c>
      <c r="Q1364">
        <v>9.8795570050000006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6.6666670000000003E-3</v>
      </c>
      <c r="X1364">
        <v>15</v>
      </c>
      <c r="Y1364">
        <v>8</v>
      </c>
      <c r="Z1364">
        <v>362.33330000000001</v>
      </c>
      <c r="AA1364">
        <v>170600</v>
      </c>
      <c r="AB1364">
        <v>170286.87</v>
      </c>
      <c r="AC1364">
        <v>313.13000000000471</v>
      </c>
      <c r="AD1364">
        <v>0.18354630715123371</v>
      </c>
    </row>
    <row r="1365" spans="1:30" x14ac:dyDescent="0.25">
      <c r="A1365">
        <v>1.2206646510000001</v>
      </c>
      <c r="B1365">
        <v>10.05825243</v>
      </c>
      <c r="C1365">
        <v>2.53064E-4</v>
      </c>
      <c r="D1365">
        <v>-36.316115699999997</v>
      </c>
      <c r="E1365">
        <v>2.3223140500000001</v>
      </c>
      <c r="F1365">
        <v>-2.1137603309999999</v>
      </c>
      <c r="G1365">
        <v>-0.94012498600000005</v>
      </c>
      <c r="H1365">
        <v>0.78736425200000004</v>
      </c>
      <c r="I1365">
        <v>0.424414191</v>
      </c>
      <c r="J1365">
        <v>201.83388120000001</v>
      </c>
      <c r="K1365">
        <v>0.16514519499999999</v>
      </c>
      <c r="L1365">
        <v>0</v>
      </c>
      <c r="M1365">
        <v>0</v>
      </c>
      <c r="N1365">
        <v>0.2</v>
      </c>
      <c r="O1365">
        <v>166.7052162</v>
      </c>
      <c r="P1365">
        <v>0.689886428</v>
      </c>
      <c r="Q1365">
        <v>9.8795570050000006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6.6666670000000003E-3</v>
      </c>
      <c r="X1365">
        <v>15</v>
      </c>
      <c r="Y1365">
        <v>8</v>
      </c>
      <c r="Z1365">
        <v>417</v>
      </c>
      <c r="AA1365">
        <v>345773</v>
      </c>
      <c r="AB1365">
        <v>340774.93</v>
      </c>
      <c r="AC1365">
        <v>4998.070000000007</v>
      </c>
      <c r="AD1365">
        <v>1.445477235064625</v>
      </c>
    </row>
    <row r="1366" spans="1:30" x14ac:dyDescent="0.25">
      <c r="A1366">
        <v>1.2206646510000001</v>
      </c>
      <c r="B1366">
        <v>10.05825243</v>
      </c>
      <c r="C1366">
        <v>2.53064E-4</v>
      </c>
      <c r="D1366">
        <v>-36.316115699999997</v>
      </c>
      <c r="E1366">
        <v>2.3223140500000001</v>
      </c>
      <c r="F1366">
        <v>-2.1137603309999999</v>
      </c>
      <c r="G1366">
        <v>-0.94012498600000005</v>
      </c>
      <c r="H1366">
        <v>0.78736425200000004</v>
      </c>
      <c r="I1366">
        <v>0.424414191</v>
      </c>
      <c r="J1366">
        <v>201.83388120000001</v>
      </c>
      <c r="K1366">
        <v>0.16514519499999999</v>
      </c>
      <c r="L1366">
        <v>0</v>
      </c>
      <c r="M1366">
        <v>0</v>
      </c>
      <c r="N1366">
        <v>0.2</v>
      </c>
      <c r="O1366">
        <v>166.7052162</v>
      </c>
      <c r="P1366">
        <v>0.689886428</v>
      </c>
      <c r="Q1366">
        <v>9.8795570050000006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6.6666670000000003E-3</v>
      </c>
      <c r="X1366">
        <v>15</v>
      </c>
      <c r="Y1366">
        <v>8</v>
      </c>
      <c r="Z1366">
        <v>471.66669999999999</v>
      </c>
      <c r="AA1366">
        <v>516755</v>
      </c>
      <c r="AB1366">
        <v>529473.75</v>
      </c>
      <c r="AC1366">
        <v>12718.75</v>
      </c>
      <c r="AD1366">
        <v>2.461272750142717</v>
      </c>
    </row>
    <row r="1367" spans="1:30" x14ac:dyDescent="0.25">
      <c r="A1367">
        <v>1.2206646510000001</v>
      </c>
      <c r="B1367">
        <v>10.05825243</v>
      </c>
      <c r="C1367">
        <v>2.53064E-4</v>
      </c>
      <c r="D1367">
        <v>-36.316115699999997</v>
      </c>
      <c r="E1367">
        <v>2.3223140500000001</v>
      </c>
      <c r="F1367">
        <v>-2.1137603309999999</v>
      </c>
      <c r="G1367">
        <v>-0.94012498600000005</v>
      </c>
      <c r="H1367">
        <v>0.78736425200000004</v>
      </c>
      <c r="I1367">
        <v>0.424414191</v>
      </c>
      <c r="J1367">
        <v>201.83388120000001</v>
      </c>
      <c r="K1367">
        <v>0.16514519499999999</v>
      </c>
      <c r="L1367">
        <v>0</v>
      </c>
      <c r="M1367">
        <v>0</v>
      </c>
      <c r="N1367">
        <v>0.2</v>
      </c>
      <c r="O1367">
        <v>166.7052162</v>
      </c>
      <c r="P1367">
        <v>0.689886428</v>
      </c>
      <c r="Q1367">
        <v>9.8795570050000006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6.6666670000000003E-3</v>
      </c>
      <c r="X1367">
        <v>15</v>
      </c>
      <c r="Y1367">
        <v>8</v>
      </c>
      <c r="Z1367">
        <v>526.33330000000001</v>
      </c>
      <c r="AA1367">
        <v>683858</v>
      </c>
      <c r="AB1367">
        <v>714671.53</v>
      </c>
      <c r="AC1367">
        <v>30813.530000000032</v>
      </c>
      <c r="AD1367">
        <v>4.505837469182203</v>
      </c>
    </row>
    <row r="1368" spans="1:30" x14ac:dyDescent="0.25">
      <c r="A1368">
        <v>1.2206646510000001</v>
      </c>
      <c r="B1368">
        <v>10.05825243</v>
      </c>
      <c r="C1368">
        <v>2.53064E-4</v>
      </c>
      <c r="D1368">
        <v>-36.316115699999997</v>
      </c>
      <c r="E1368">
        <v>2.3223140500000001</v>
      </c>
      <c r="F1368">
        <v>-2.1137603309999999</v>
      </c>
      <c r="G1368">
        <v>-0.94012498600000005</v>
      </c>
      <c r="H1368">
        <v>0.78736425200000004</v>
      </c>
      <c r="I1368">
        <v>0.424414191</v>
      </c>
      <c r="J1368">
        <v>201.83388120000001</v>
      </c>
      <c r="K1368">
        <v>0.16514519499999999</v>
      </c>
      <c r="L1368">
        <v>0</v>
      </c>
      <c r="M1368">
        <v>0</v>
      </c>
      <c r="N1368">
        <v>0.2</v>
      </c>
      <c r="O1368">
        <v>166.7052162</v>
      </c>
      <c r="P1368">
        <v>0.689886428</v>
      </c>
      <c r="Q1368">
        <v>9.8795570050000006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6.6666670000000003E-3</v>
      </c>
      <c r="X1368">
        <v>15</v>
      </c>
      <c r="Y1368">
        <v>8</v>
      </c>
      <c r="Z1368">
        <v>581</v>
      </c>
      <c r="AA1368">
        <v>847360</v>
      </c>
      <c r="AB1368">
        <v>867455.26</v>
      </c>
      <c r="AC1368">
        <v>20095.260000000009</v>
      </c>
      <c r="AD1368">
        <v>2.371513878398793</v>
      </c>
    </row>
    <row r="1369" spans="1:30" x14ac:dyDescent="0.25">
      <c r="A1369">
        <v>1.2206646510000001</v>
      </c>
      <c r="B1369">
        <v>10.05825243</v>
      </c>
      <c r="C1369">
        <v>2.53064E-4</v>
      </c>
      <c r="D1369">
        <v>-36.316115699999997</v>
      </c>
      <c r="E1369">
        <v>2.3223140500000001</v>
      </c>
      <c r="F1369">
        <v>-2.1137603309999999</v>
      </c>
      <c r="G1369">
        <v>-0.94012498600000005</v>
      </c>
      <c r="H1369">
        <v>0.78736425200000004</v>
      </c>
      <c r="I1369">
        <v>0.424414191</v>
      </c>
      <c r="J1369">
        <v>201.83388120000001</v>
      </c>
      <c r="K1369">
        <v>0.16514519499999999</v>
      </c>
      <c r="L1369">
        <v>0</v>
      </c>
      <c r="M1369">
        <v>0</v>
      </c>
      <c r="N1369">
        <v>0.2</v>
      </c>
      <c r="O1369">
        <v>166.7052162</v>
      </c>
      <c r="P1369">
        <v>0.689886428</v>
      </c>
      <c r="Q1369">
        <v>9.8795570050000006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6.6666670000000003E-3</v>
      </c>
      <c r="X1369">
        <v>15</v>
      </c>
      <c r="Y1369">
        <v>8</v>
      </c>
      <c r="Z1369">
        <v>635.66669999999999</v>
      </c>
      <c r="AA1369">
        <v>1007530</v>
      </c>
      <c r="AB1369">
        <v>1004929.12</v>
      </c>
      <c r="AC1369">
        <v>2600.8800000000051</v>
      </c>
      <c r="AD1369">
        <v>0.25814417436701681</v>
      </c>
    </row>
    <row r="1370" spans="1:30" x14ac:dyDescent="0.25">
      <c r="A1370">
        <v>1.2206646510000001</v>
      </c>
      <c r="B1370">
        <v>10.05825243</v>
      </c>
      <c r="C1370">
        <v>2.53064E-4</v>
      </c>
      <c r="D1370">
        <v>-36.316115699999997</v>
      </c>
      <c r="E1370">
        <v>2.3223140500000001</v>
      </c>
      <c r="F1370">
        <v>-2.1137603309999999</v>
      </c>
      <c r="G1370">
        <v>-0.94012498600000005</v>
      </c>
      <c r="H1370">
        <v>0.78736425200000004</v>
      </c>
      <c r="I1370">
        <v>0.424414191</v>
      </c>
      <c r="J1370">
        <v>201.83388120000001</v>
      </c>
      <c r="K1370">
        <v>0.16514519499999999</v>
      </c>
      <c r="L1370">
        <v>0</v>
      </c>
      <c r="M1370">
        <v>0</v>
      </c>
      <c r="N1370">
        <v>0.2</v>
      </c>
      <c r="O1370">
        <v>166.7052162</v>
      </c>
      <c r="P1370">
        <v>0.689886428</v>
      </c>
      <c r="Q1370">
        <v>9.8795570050000006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6.6666670000000003E-3</v>
      </c>
      <c r="X1370">
        <v>15</v>
      </c>
      <c r="Y1370">
        <v>8</v>
      </c>
      <c r="Z1370">
        <v>690.33330000000001</v>
      </c>
      <c r="AA1370">
        <v>1164640</v>
      </c>
      <c r="AB1370">
        <v>1184322.3999999999</v>
      </c>
      <c r="AC1370">
        <v>19682.399999999911</v>
      </c>
      <c r="AD1370">
        <v>1.689998626184908</v>
      </c>
    </row>
    <row r="1371" spans="1:30" x14ac:dyDescent="0.25">
      <c r="A1371">
        <v>1.2206646510000001</v>
      </c>
      <c r="B1371">
        <v>10.05825243</v>
      </c>
      <c r="C1371">
        <v>2.53064E-4</v>
      </c>
      <c r="D1371">
        <v>-36.316115699999997</v>
      </c>
      <c r="E1371">
        <v>2.3223140500000001</v>
      </c>
      <c r="F1371">
        <v>-2.1137603309999999</v>
      </c>
      <c r="G1371">
        <v>-0.94012498600000005</v>
      </c>
      <c r="H1371">
        <v>0.78736425200000004</v>
      </c>
      <c r="I1371">
        <v>0.424414191</v>
      </c>
      <c r="J1371">
        <v>201.83388120000001</v>
      </c>
      <c r="K1371">
        <v>0.16514519499999999</v>
      </c>
      <c r="L1371">
        <v>0</v>
      </c>
      <c r="M1371">
        <v>0</v>
      </c>
      <c r="N1371">
        <v>0.2</v>
      </c>
      <c r="O1371">
        <v>166.7052162</v>
      </c>
      <c r="P1371">
        <v>0.689886428</v>
      </c>
      <c r="Q1371">
        <v>9.8795570050000006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6.6666670000000003E-3</v>
      </c>
      <c r="X1371">
        <v>15</v>
      </c>
      <c r="Y1371">
        <v>8</v>
      </c>
      <c r="Z1371">
        <v>745</v>
      </c>
      <c r="AA1371">
        <v>1319100</v>
      </c>
      <c r="AB1371">
        <v>1339329.7</v>
      </c>
      <c r="AC1371">
        <v>20229.69999999995</v>
      </c>
      <c r="AD1371">
        <v>1.533598665756952</v>
      </c>
    </row>
    <row r="1372" spans="1:30" x14ac:dyDescent="0.25">
      <c r="A1372">
        <v>1.186623298</v>
      </c>
      <c r="B1372">
        <v>9.9285714289999998</v>
      </c>
      <c r="C1372">
        <v>-4.4276569000000002E-2</v>
      </c>
      <c r="D1372">
        <v>30.064282479999999</v>
      </c>
      <c r="E1372">
        <v>2.3159800810000002</v>
      </c>
      <c r="F1372">
        <v>4.2747125400000003</v>
      </c>
      <c r="G1372">
        <v>0.15407201600000001</v>
      </c>
      <c r="H1372">
        <v>1.3363418069999999</v>
      </c>
      <c r="I1372">
        <v>0.47765339800000001</v>
      </c>
      <c r="J1372">
        <v>214.30007330000001</v>
      </c>
      <c r="K1372">
        <v>0.16482348799999999</v>
      </c>
      <c r="L1372">
        <v>0</v>
      </c>
      <c r="M1372">
        <v>0</v>
      </c>
      <c r="N1372">
        <v>0.188679245</v>
      </c>
      <c r="O1372">
        <v>185.55590100000001</v>
      </c>
      <c r="P1372">
        <v>0.70689783399999995</v>
      </c>
      <c r="Q1372">
        <v>8.1959005870000006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6.0000000000000001E-3</v>
      </c>
      <c r="X1372">
        <v>16</v>
      </c>
      <c r="Y1372">
        <v>8</v>
      </c>
      <c r="Z1372">
        <v>238.08</v>
      </c>
      <c r="AA1372">
        <v>-254750</v>
      </c>
      <c r="AB1372">
        <v>-290739.1459</v>
      </c>
      <c r="AC1372">
        <v>35989.145900000003</v>
      </c>
      <c r="AD1372">
        <v>14.127240785083419</v>
      </c>
    </row>
    <row r="1373" spans="1:30" x14ac:dyDescent="0.25">
      <c r="A1373">
        <v>1.186623298</v>
      </c>
      <c r="B1373">
        <v>9.9285714289999998</v>
      </c>
      <c r="C1373">
        <v>-4.4276569000000002E-2</v>
      </c>
      <c r="D1373">
        <v>30.064282479999999</v>
      </c>
      <c r="E1373">
        <v>2.3159800810000002</v>
      </c>
      <c r="F1373">
        <v>4.2747125400000003</v>
      </c>
      <c r="G1373">
        <v>0.15407201600000001</v>
      </c>
      <c r="H1373">
        <v>1.3363418069999999</v>
      </c>
      <c r="I1373">
        <v>0.47765339800000001</v>
      </c>
      <c r="J1373">
        <v>214.30007330000001</v>
      </c>
      <c r="K1373">
        <v>0.16482348799999999</v>
      </c>
      <c r="L1373">
        <v>0</v>
      </c>
      <c r="M1373">
        <v>0</v>
      </c>
      <c r="N1373">
        <v>0.188679245</v>
      </c>
      <c r="O1373">
        <v>185.55590100000001</v>
      </c>
      <c r="P1373">
        <v>0.70689783399999995</v>
      </c>
      <c r="Q1373">
        <v>8.1959005870000006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6.0000000000000001E-3</v>
      </c>
      <c r="X1373">
        <v>16</v>
      </c>
      <c r="Y1373">
        <v>8</v>
      </c>
      <c r="Z1373">
        <v>294.0711</v>
      </c>
      <c r="AA1373">
        <v>-55353.59</v>
      </c>
      <c r="AB1373">
        <v>-127151.70879999991</v>
      </c>
      <c r="AC1373">
        <v>71798.118799999924</v>
      </c>
      <c r="AD1373">
        <v>129.70815226257221</v>
      </c>
    </row>
    <row r="1374" spans="1:30" x14ac:dyDescent="0.25">
      <c r="A1374">
        <v>1.186623298</v>
      </c>
      <c r="B1374">
        <v>9.9285714289999998</v>
      </c>
      <c r="C1374">
        <v>-4.4276569000000002E-2</v>
      </c>
      <c r="D1374">
        <v>30.064282479999999</v>
      </c>
      <c r="E1374">
        <v>2.3159800810000002</v>
      </c>
      <c r="F1374">
        <v>4.2747125400000003</v>
      </c>
      <c r="G1374">
        <v>0.15407201600000001</v>
      </c>
      <c r="H1374">
        <v>1.3363418069999999</v>
      </c>
      <c r="I1374">
        <v>0.47765339800000001</v>
      </c>
      <c r="J1374">
        <v>214.30007330000001</v>
      </c>
      <c r="K1374">
        <v>0.16482348799999999</v>
      </c>
      <c r="L1374">
        <v>0</v>
      </c>
      <c r="M1374">
        <v>0</v>
      </c>
      <c r="N1374">
        <v>0.188679245</v>
      </c>
      <c r="O1374">
        <v>185.55590100000001</v>
      </c>
      <c r="P1374">
        <v>0.70689783399999995</v>
      </c>
      <c r="Q1374">
        <v>8.1959005870000006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6.0000000000000001E-3</v>
      </c>
      <c r="X1374">
        <v>16</v>
      </c>
      <c r="Y1374">
        <v>8</v>
      </c>
      <c r="Z1374">
        <v>350.06220000000002</v>
      </c>
      <c r="AA1374">
        <v>138469</v>
      </c>
      <c r="AB1374">
        <v>93896.721099999995</v>
      </c>
      <c r="AC1374">
        <v>44572.278899999998</v>
      </c>
      <c r="AD1374">
        <v>32.189355668055669</v>
      </c>
    </row>
    <row r="1375" spans="1:30" x14ac:dyDescent="0.25">
      <c r="A1375">
        <v>1.186623298</v>
      </c>
      <c r="B1375">
        <v>9.9285714289999998</v>
      </c>
      <c r="C1375">
        <v>-4.4276569000000002E-2</v>
      </c>
      <c r="D1375">
        <v>30.064282479999999</v>
      </c>
      <c r="E1375">
        <v>2.3159800810000002</v>
      </c>
      <c r="F1375">
        <v>4.2747125400000003</v>
      </c>
      <c r="G1375">
        <v>0.15407201600000001</v>
      </c>
      <c r="H1375">
        <v>1.3363418069999999</v>
      </c>
      <c r="I1375">
        <v>0.47765339800000001</v>
      </c>
      <c r="J1375">
        <v>214.30007330000001</v>
      </c>
      <c r="K1375">
        <v>0.16482348799999999</v>
      </c>
      <c r="L1375">
        <v>0</v>
      </c>
      <c r="M1375">
        <v>0</v>
      </c>
      <c r="N1375">
        <v>0.188679245</v>
      </c>
      <c r="O1375">
        <v>185.55590100000001</v>
      </c>
      <c r="P1375">
        <v>0.70689783399999995</v>
      </c>
      <c r="Q1375">
        <v>8.1959005870000006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6.0000000000000001E-3</v>
      </c>
      <c r="X1375">
        <v>16</v>
      </c>
      <c r="Y1375">
        <v>8</v>
      </c>
      <c r="Z1375">
        <v>406.05329999999998</v>
      </c>
      <c r="AA1375">
        <v>327180</v>
      </c>
      <c r="AB1375">
        <v>289967.50410000002</v>
      </c>
      <c r="AC1375">
        <v>37212.49589999998</v>
      </c>
      <c r="AD1375">
        <v>11.37370740876581</v>
      </c>
    </row>
    <row r="1376" spans="1:30" x14ac:dyDescent="0.25">
      <c r="A1376">
        <v>1.186623298</v>
      </c>
      <c r="B1376">
        <v>9.9285714289999998</v>
      </c>
      <c r="C1376">
        <v>-4.4276569000000002E-2</v>
      </c>
      <c r="D1376">
        <v>30.064282479999999</v>
      </c>
      <c r="E1376">
        <v>2.3159800810000002</v>
      </c>
      <c r="F1376">
        <v>4.2747125400000003</v>
      </c>
      <c r="G1376">
        <v>0.15407201600000001</v>
      </c>
      <c r="H1376">
        <v>1.3363418069999999</v>
      </c>
      <c r="I1376">
        <v>0.47765339800000001</v>
      </c>
      <c r="J1376">
        <v>214.30007330000001</v>
      </c>
      <c r="K1376">
        <v>0.16482348799999999</v>
      </c>
      <c r="L1376">
        <v>0</v>
      </c>
      <c r="M1376">
        <v>0</v>
      </c>
      <c r="N1376">
        <v>0.188679245</v>
      </c>
      <c r="O1376">
        <v>185.55590100000001</v>
      </c>
      <c r="P1376">
        <v>0.70689783399999995</v>
      </c>
      <c r="Q1376">
        <v>8.1959005870000006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6.0000000000000001E-3</v>
      </c>
      <c r="X1376">
        <v>16</v>
      </c>
      <c r="Y1376">
        <v>8</v>
      </c>
      <c r="Z1376">
        <v>462.0444</v>
      </c>
      <c r="AA1376">
        <v>511183</v>
      </c>
      <c r="AB1376">
        <v>501386.2</v>
      </c>
      <c r="AC1376">
        <v>9796.7999999999884</v>
      </c>
      <c r="AD1376">
        <v>1.916495658110694</v>
      </c>
    </row>
    <row r="1377" spans="1:30" x14ac:dyDescent="0.25">
      <c r="A1377">
        <v>1.186623298</v>
      </c>
      <c r="B1377">
        <v>9.9285714289999998</v>
      </c>
      <c r="C1377">
        <v>-4.4276569000000002E-2</v>
      </c>
      <c r="D1377">
        <v>30.064282479999999</v>
      </c>
      <c r="E1377">
        <v>2.3159800810000002</v>
      </c>
      <c r="F1377">
        <v>4.2747125400000003</v>
      </c>
      <c r="G1377">
        <v>0.15407201600000001</v>
      </c>
      <c r="H1377">
        <v>1.3363418069999999</v>
      </c>
      <c r="I1377">
        <v>0.47765339800000001</v>
      </c>
      <c r="J1377">
        <v>214.30007330000001</v>
      </c>
      <c r="K1377">
        <v>0.16482348799999999</v>
      </c>
      <c r="L1377">
        <v>0</v>
      </c>
      <c r="M1377">
        <v>0</v>
      </c>
      <c r="N1377">
        <v>0.188679245</v>
      </c>
      <c r="O1377">
        <v>185.55590100000001</v>
      </c>
      <c r="P1377">
        <v>0.70689783399999995</v>
      </c>
      <c r="Q1377">
        <v>8.1959005870000006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6.0000000000000001E-3</v>
      </c>
      <c r="X1377">
        <v>16</v>
      </c>
      <c r="Y1377">
        <v>8</v>
      </c>
      <c r="Z1377">
        <v>518.03560000000004</v>
      </c>
      <c r="AA1377">
        <v>690830</v>
      </c>
      <c r="AB1377">
        <v>669674.36</v>
      </c>
      <c r="AC1377">
        <v>21155.64000000001</v>
      </c>
      <c r="AD1377">
        <v>3.0623510849268292</v>
      </c>
    </row>
    <row r="1378" spans="1:30" x14ac:dyDescent="0.25">
      <c r="A1378">
        <v>1.186623298</v>
      </c>
      <c r="B1378">
        <v>9.9285714289999998</v>
      </c>
      <c r="C1378">
        <v>-4.4276569000000002E-2</v>
      </c>
      <c r="D1378">
        <v>30.064282479999999</v>
      </c>
      <c r="E1378">
        <v>2.3159800810000002</v>
      </c>
      <c r="F1378">
        <v>4.2747125400000003</v>
      </c>
      <c r="G1378">
        <v>0.15407201600000001</v>
      </c>
      <c r="H1378">
        <v>1.3363418069999999</v>
      </c>
      <c r="I1378">
        <v>0.47765339800000001</v>
      </c>
      <c r="J1378">
        <v>214.30007330000001</v>
      </c>
      <c r="K1378">
        <v>0.16482348799999999</v>
      </c>
      <c r="L1378">
        <v>0</v>
      </c>
      <c r="M1378">
        <v>0</v>
      </c>
      <c r="N1378">
        <v>0.188679245</v>
      </c>
      <c r="O1378">
        <v>185.55590100000001</v>
      </c>
      <c r="P1378">
        <v>0.70689783399999995</v>
      </c>
      <c r="Q1378">
        <v>8.1959005870000006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6.0000000000000001E-3</v>
      </c>
      <c r="X1378">
        <v>16</v>
      </c>
      <c r="Y1378">
        <v>8</v>
      </c>
      <c r="Z1378">
        <v>574.02670000000001</v>
      </c>
      <c r="AA1378">
        <v>866436</v>
      </c>
      <c r="AB1378">
        <v>826917.47</v>
      </c>
      <c r="AC1378">
        <v>39518.530000000028</v>
      </c>
      <c r="AD1378">
        <v>4.5610443241047269</v>
      </c>
    </row>
    <row r="1379" spans="1:30" x14ac:dyDescent="0.25">
      <c r="A1379">
        <v>1.186623298</v>
      </c>
      <c r="B1379">
        <v>9.9285714289999998</v>
      </c>
      <c r="C1379">
        <v>-4.4276569000000002E-2</v>
      </c>
      <c r="D1379">
        <v>30.064282479999999</v>
      </c>
      <c r="E1379">
        <v>2.3159800810000002</v>
      </c>
      <c r="F1379">
        <v>4.2747125400000003</v>
      </c>
      <c r="G1379">
        <v>0.15407201600000001</v>
      </c>
      <c r="H1379">
        <v>1.3363418069999999</v>
      </c>
      <c r="I1379">
        <v>0.47765339800000001</v>
      </c>
      <c r="J1379">
        <v>214.30007330000001</v>
      </c>
      <c r="K1379">
        <v>0.16482348799999999</v>
      </c>
      <c r="L1379">
        <v>0</v>
      </c>
      <c r="M1379">
        <v>0</v>
      </c>
      <c r="N1379">
        <v>0.188679245</v>
      </c>
      <c r="O1379">
        <v>185.55590100000001</v>
      </c>
      <c r="P1379">
        <v>0.70689783399999995</v>
      </c>
      <c r="Q1379">
        <v>8.1959005870000006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6.0000000000000001E-3</v>
      </c>
      <c r="X1379">
        <v>16</v>
      </c>
      <c r="Y1379">
        <v>8</v>
      </c>
      <c r="Z1379">
        <v>630.01779999999997</v>
      </c>
      <c r="AA1379">
        <v>1038300</v>
      </c>
      <c r="AB1379">
        <v>979981.76819999993</v>
      </c>
      <c r="AC1379">
        <v>58318.231800000067</v>
      </c>
      <c r="AD1379">
        <v>5.6167034383126326</v>
      </c>
    </row>
    <row r="1380" spans="1:30" x14ac:dyDescent="0.25">
      <c r="A1380">
        <v>1.186623298</v>
      </c>
      <c r="B1380">
        <v>9.9285714289999998</v>
      </c>
      <c r="C1380">
        <v>-4.4276569000000002E-2</v>
      </c>
      <c r="D1380">
        <v>30.064282479999999</v>
      </c>
      <c r="E1380">
        <v>2.3159800810000002</v>
      </c>
      <c r="F1380">
        <v>4.2747125400000003</v>
      </c>
      <c r="G1380">
        <v>0.15407201600000001</v>
      </c>
      <c r="H1380">
        <v>1.3363418069999999</v>
      </c>
      <c r="I1380">
        <v>0.47765339800000001</v>
      </c>
      <c r="J1380">
        <v>214.30007330000001</v>
      </c>
      <c r="K1380">
        <v>0.16482348799999999</v>
      </c>
      <c r="L1380">
        <v>0</v>
      </c>
      <c r="M1380">
        <v>0</v>
      </c>
      <c r="N1380">
        <v>0.188679245</v>
      </c>
      <c r="O1380">
        <v>185.55590100000001</v>
      </c>
      <c r="P1380">
        <v>0.70689783399999995</v>
      </c>
      <c r="Q1380">
        <v>8.1959005870000006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6.0000000000000001E-3</v>
      </c>
      <c r="X1380">
        <v>16</v>
      </c>
      <c r="Y1380">
        <v>8</v>
      </c>
      <c r="Z1380">
        <v>686.00890000000004</v>
      </c>
      <c r="AA1380">
        <v>1206720</v>
      </c>
      <c r="AB1380">
        <v>1125980.3933000001</v>
      </c>
      <c r="AC1380">
        <v>80739.60670000012</v>
      </c>
      <c r="AD1380">
        <v>6.690831899695052</v>
      </c>
    </row>
    <row r="1381" spans="1:30" x14ac:dyDescent="0.25">
      <c r="A1381">
        <v>1.186623298</v>
      </c>
      <c r="B1381">
        <v>9.9285714289999998</v>
      </c>
      <c r="C1381">
        <v>-4.4276569000000002E-2</v>
      </c>
      <c r="D1381">
        <v>30.064282479999999</v>
      </c>
      <c r="E1381">
        <v>2.3159800810000002</v>
      </c>
      <c r="F1381">
        <v>4.2747125400000003</v>
      </c>
      <c r="G1381">
        <v>0.15407201600000001</v>
      </c>
      <c r="H1381">
        <v>1.3363418069999999</v>
      </c>
      <c r="I1381">
        <v>0.47765339800000001</v>
      </c>
      <c r="J1381">
        <v>214.30007330000001</v>
      </c>
      <c r="K1381">
        <v>0.16482348799999999</v>
      </c>
      <c r="L1381">
        <v>0</v>
      </c>
      <c r="M1381">
        <v>0</v>
      </c>
      <c r="N1381">
        <v>0.188679245</v>
      </c>
      <c r="O1381">
        <v>185.55590100000001</v>
      </c>
      <c r="P1381">
        <v>0.70689783399999995</v>
      </c>
      <c r="Q1381">
        <v>8.1959005870000006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6.0000000000000001E-3</v>
      </c>
      <c r="X1381">
        <v>16</v>
      </c>
      <c r="Y1381">
        <v>8</v>
      </c>
      <c r="Z1381">
        <v>742</v>
      </c>
      <c r="AA1381">
        <v>1372150</v>
      </c>
      <c r="AB1381">
        <v>1251492.06</v>
      </c>
      <c r="AC1381">
        <v>120657.9399999999</v>
      </c>
      <c r="AD1381">
        <v>8.7933491236380821</v>
      </c>
    </row>
    <row r="1382" spans="1:30" x14ac:dyDescent="0.25">
      <c r="A1382">
        <v>1.1961745509999999</v>
      </c>
      <c r="B1382">
        <v>14.56</v>
      </c>
      <c r="C1382">
        <v>-8.2724881E-2</v>
      </c>
      <c r="D1382">
        <v>87.242603549999998</v>
      </c>
      <c r="E1382">
        <v>3.390532544</v>
      </c>
      <c r="F1382">
        <v>-1.8914792899999999</v>
      </c>
      <c r="G1382">
        <v>1.1972497660000001</v>
      </c>
      <c r="H1382">
        <v>0.74152614800000005</v>
      </c>
      <c r="I1382">
        <v>0.58182012699999996</v>
      </c>
      <c r="J1382">
        <v>135.1368501</v>
      </c>
      <c r="K1382">
        <v>0.26758038499999998</v>
      </c>
      <c r="L1382">
        <v>0</v>
      </c>
      <c r="M1382">
        <v>0</v>
      </c>
      <c r="N1382">
        <v>0.3125</v>
      </c>
      <c r="O1382">
        <v>78.701657670000003</v>
      </c>
      <c r="P1382">
        <v>0.63660535200000001</v>
      </c>
      <c r="Q1382">
        <v>1.4023765429999999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9</v>
      </c>
      <c r="Y1382">
        <v>5</v>
      </c>
      <c r="Z1382">
        <v>252.35</v>
      </c>
      <c r="AA1382">
        <v>-682370</v>
      </c>
      <c r="AB1382">
        <v>-659990.9</v>
      </c>
      <c r="AC1382">
        <v>22379.09999999998</v>
      </c>
      <c r="AD1382">
        <v>3.2796136993126859</v>
      </c>
    </row>
    <row r="1383" spans="1:30" x14ac:dyDescent="0.25">
      <c r="A1383">
        <v>1.1961745509999999</v>
      </c>
      <c r="B1383">
        <v>14.56</v>
      </c>
      <c r="C1383">
        <v>-8.2724881E-2</v>
      </c>
      <c r="D1383">
        <v>87.242603549999998</v>
      </c>
      <c r="E1383">
        <v>3.390532544</v>
      </c>
      <c r="F1383">
        <v>-1.8914792899999999</v>
      </c>
      <c r="G1383">
        <v>1.1972497660000001</v>
      </c>
      <c r="H1383">
        <v>0.74152614800000005</v>
      </c>
      <c r="I1383">
        <v>0.58182012699999996</v>
      </c>
      <c r="J1383">
        <v>135.1368501</v>
      </c>
      <c r="K1383">
        <v>0.26758038499999998</v>
      </c>
      <c r="L1383">
        <v>0</v>
      </c>
      <c r="M1383">
        <v>0</v>
      </c>
      <c r="N1383">
        <v>0.3125</v>
      </c>
      <c r="O1383">
        <v>78.701657670000003</v>
      </c>
      <c r="P1383">
        <v>0.63660535200000001</v>
      </c>
      <c r="Q1383">
        <v>1.4023765429999999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9</v>
      </c>
      <c r="Y1383">
        <v>5</v>
      </c>
      <c r="Z1383">
        <v>297.9778</v>
      </c>
      <c r="AA1383">
        <v>-637870</v>
      </c>
      <c r="AB1383">
        <v>-617698.80000000005</v>
      </c>
      <c r="AC1383">
        <v>20171.19999999995</v>
      </c>
      <c r="AD1383">
        <v>3.1622744446360471</v>
      </c>
    </row>
    <row r="1384" spans="1:30" x14ac:dyDescent="0.25">
      <c r="A1384">
        <v>1.1961745509999999</v>
      </c>
      <c r="B1384">
        <v>14.56</v>
      </c>
      <c r="C1384">
        <v>-8.2724881E-2</v>
      </c>
      <c r="D1384">
        <v>87.242603549999998</v>
      </c>
      <c r="E1384">
        <v>3.390532544</v>
      </c>
      <c r="F1384">
        <v>-1.8914792899999999</v>
      </c>
      <c r="G1384">
        <v>1.1972497660000001</v>
      </c>
      <c r="H1384">
        <v>0.74152614800000005</v>
      </c>
      <c r="I1384">
        <v>0.58182012699999996</v>
      </c>
      <c r="J1384">
        <v>135.1368501</v>
      </c>
      <c r="K1384">
        <v>0.26758038499999998</v>
      </c>
      <c r="L1384">
        <v>0</v>
      </c>
      <c r="M1384">
        <v>0</v>
      </c>
      <c r="N1384">
        <v>0.3125</v>
      </c>
      <c r="O1384">
        <v>78.701657670000003</v>
      </c>
      <c r="P1384">
        <v>0.63660535200000001</v>
      </c>
      <c r="Q1384">
        <v>1.4023765429999999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9</v>
      </c>
      <c r="Y1384">
        <v>5</v>
      </c>
      <c r="Z1384">
        <v>343.60559999999998</v>
      </c>
      <c r="AA1384">
        <v>-596110</v>
      </c>
      <c r="AB1384">
        <v>-586790.1</v>
      </c>
      <c r="AC1384">
        <v>9319.9000000000233</v>
      </c>
      <c r="AD1384">
        <v>1.5634530539665541</v>
      </c>
    </row>
    <row r="1385" spans="1:30" x14ac:dyDescent="0.25">
      <c r="A1385">
        <v>1.1961745509999999</v>
      </c>
      <c r="B1385">
        <v>14.56</v>
      </c>
      <c r="C1385">
        <v>-8.2724881E-2</v>
      </c>
      <c r="D1385">
        <v>87.242603549999998</v>
      </c>
      <c r="E1385">
        <v>3.390532544</v>
      </c>
      <c r="F1385">
        <v>-1.8914792899999999</v>
      </c>
      <c r="G1385">
        <v>1.1972497660000001</v>
      </c>
      <c r="H1385">
        <v>0.74152614800000005</v>
      </c>
      <c r="I1385">
        <v>0.58182012699999996</v>
      </c>
      <c r="J1385">
        <v>135.1368501</v>
      </c>
      <c r="K1385">
        <v>0.26758038499999998</v>
      </c>
      <c r="L1385">
        <v>0</v>
      </c>
      <c r="M1385">
        <v>0</v>
      </c>
      <c r="N1385">
        <v>0.3125</v>
      </c>
      <c r="O1385">
        <v>78.701657670000003</v>
      </c>
      <c r="P1385">
        <v>0.63660535200000001</v>
      </c>
      <c r="Q1385">
        <v>1.4023765429999999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9</v>
      </c>
      <c r="Y1385">
        <v>5</v>
      </c>
      <c r="Z1385">
        <v>389.23329999999999</v>
      </c>
      <c r="AA1385">
        <v>-556750</v>
      </c>
      <c r="AB1385">
        <v>-551512.1</v>
      </c>
      <c r="AC1385">
        <v>5237.9000000000233</v>
      </c>
      <c r="AD1385">
        <v>0.94079928154468317</v>
      </c>
    </row>
    <row r="1386" spans="1:30" x14ac:dyDescent="0.25">
      <c r="A1386">
        <v>1.1961745509999999</v>
      </c>
      <c r="B1386">
        <v>14.56</v>
      </c>
      <c r="C1386">
        <v>-8.2724881E-2</v>
      </c>
      <c r="D1386">
        <v>87.242603549999998</v>
      </c>
      <c r="E1386">
        <v>3.390532544</v>
      </c>
      <c r="F1386">
        <v>-1.8914792899999999</v>
      </c>
      <c r="G1386">
        <v>1.1972497660000001</v>
      </c>
      <c r="H1386">
        <v>0.74152614800000005</v>
      </c>
      <c r="I1386">
        <v>0.58182012699999996</v>
      </c>
      <c r="J1386">
        <v>135.1368501</v>
      </c>
      <c r="K1386">
        <v>0.26758038499999998</v>
      </c>
      <c r="L1386">
        <v>0</v>
      </c>
      <c r="M1386">
        <v>0</v>
      </c>
      <c r="N1386">
        <v>0.3125</v>
      </c>
      <c r="O1386">
        <v>78.701657670000003</v>
      </c>
      <c r="P1386">
        <v>0.63660535200000001</v>
      </c>
      <c r="Q1386">
        <v>1.4023765429999999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9</v>
      </c>
      <c r="Y1386">
        <v>5</v>
      </c>
      <c r="Z1386">
        <v>434.86110000000002</v>
      </c>
      <c r="AA1386">
        <v>-519490</v>
      </c>
      <c r="AB1386">
        <v>-513051.7</v>
      </c>
      <c r="AC1386">
        <v>6438.2999999999884</v>
      </c>
      <c r="AD1386">
        <v>1.239350131860091</v>
      </c>
    </row>
    <row r="1387" spans="1:30" x14ac:dyDescent="0.25">
      <c r="A1387">
        <v>1.1961745509999999</v>
      </c>
      <c r="B1387">
        <v>14.56</v>
      </c>
      <c r="C1387">
        <v>-8.2724881E-2</v>
      </c>
      <c r="D1387">
        <v>87.242603549999998</v>
      </c>
      <c r="E1387">
        <v>3.390532544</v>
      </c>
      <c r="F1387">
        <v>-1.8914792899999999</v>
      </c>
      <c r="G1387">
        <v>1.1972497660000001</v>
      </c>
      <c r="H1387">
        <v>0.74152614800000005</v>
      </c>
      <c r="I1387">
        <v>0.58182012699999996</v>
      </c>
      <c r="J1387">
        <v>135.1368501</v>
      </c>
      <c r="K1387">
        <v>0.26758038499999998</v>
      </c>
      <c r="L1387">
        <v>0</v>
      </c>
      <c r="M1387">
        <v>0</v>
      </c>
      <c r="N1387">
        <v>0.3125</v>
      </c>
      <c r="O1387">
        <v>78.701657670000003</v>
      </c>
      <c r="P1387">
        <v>0.63660535200000001</v>
      </c>
      <c r="Q1387">
        <v>1.4023765429999999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9</v>
      </c>
      <c r="Y1387">
        <v>5</v>
      </c>
      <c r="Z1387">
        <v>480.4889</v>
      </c>
      <c r="AA1387">
        <v>-484050</v>
      </c>
      <c r="AB1387">
        <v>-480399.3</v>
      </c>
      <c r="AC1387">
        <v>3650.7000000000121</v>
      </c>
      <c r="AD1387">
        <v>0.75419894638983809</v>
      </c>
    </row>
    <row r="1388" spans="1:30" x14ac:dyDescent="0.25">
      <c r="A1388">
        <v>1.1961745509999999</v>
      </c>
      <c r="B1388">
        <v>14.56</v>
      </c>
      <c r="C1388">
        <v>-8.2724881E-2</v>
      </c>
      <c r="D1388">
        <v>87.242603549999998</v>
      </c>
      <c r="E1388">
        <v>3.390532544</v>
      </c>
      <c r="F1388">
        <v>-1.8914792899999999</v>
      </c>
      <c r="G1388">
        <v>1.1972497660000001</v>
      </c>
      <c r="H1388">
        <v>0.74152614800000005</v>
      </c>
      <c r="I1388">
        <v>0.58182012699999996</v>
      </c>
      <c r="J1388">
        <v>135.1368501</v>
      </c>
      <c r="K1388">
        <v>0.26758038499999998</v>
      </c>
      <c r="L1388">
        <v>0</v>
      </c>
      <c r="M1388">
        <v>0</v>
      </c>
      <c r="N1388">
        <v>0.3125</v>
      </c>
      <c r="O1388">
        <v>78.701657670000003</v>
      </c>
      <c r="P1388">
        <v>0.63660535200000001</v>
      </c>
      <c r="Q1388">
        <v>1.4023765429999999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9</v>
      </c>
      <c r="Y1388">
        <v>5</v>
      </c>
      <c r="Z1388">
        <v>526.11670000000004</v>
      </c>
      <c r="AA1388">
        <v>-450190</v>
      </c>
      <c r="AB1388">
        <v>-448941.7</v>
      </c>
      <c r="AC1388">
        <v>1248.2999999999879</v>
      </c>
      <c r="AD1388">
        <v>0.27728292498722501</v>
      </c>
    </row>
    <row r="1389" spans="1:30" x14ac:dyDescent="0.25">
      <c r="A1389">
        <v>1.1961745509999999</v>
      </c>
      <c r="B1389">
        <v>14.56</v>
      </c>
      <c r="C1389">
        <v>-8.2724881E-2</v>
      </c>
      <c r="D1389">
        <v>87.242603549999998</v>
      </c>
      <c r="E1389">
        <v>3.390532544</v>
      </c>
      <c r="F1389">
        <v>-1.8914792899999999</v>
      </c>
      <c r="G1389">
        <v>1.1972497660000001</v>
      </c>
      <c r="H1389">
        <v>0.74152614800000005</v>
      </c>
      <c r="I1389">
        <v>0.58182012699999996</v>
      </c>
      <c r="J1389">
        <v>135.1368501</v>
      </c>
      <c r="K1389">
        <v>0.26758038499999998</v>
      </c>
      <c r="L1389">
        <v>0</v>
      </c>
      <c r="M1389">
        <v>0</v>
      </c>
      <c r="N1389">
        <v>0.3125</v>
      </c>
      <c r="O1389">
        <v>78.701657670000003</v>
      </c>
      <c r="P1389">
        <v>0.63660535200000001</v>
      </c>
      <c r="Q1389">
        <v>1.4023765429999999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9</v>
      </c>
      <c r="Y1389">
        <v>5</v>
      </c>
      <c r="Z1389">
        <v>571.74440000000004</v>
      </c>
      <c r="AA1389">
        <v>-417690</v>
      </c>
      <c r="AB1389">
        <v>-402519.23139999999</v>
      </c>
      <c r="AC1389">
        <v>15170.76860000001</v>
      </c>
      <c r="AD1389">
        <v>3.632064114534705</v>
      </c>
    </row>
    <row r="1390" spans="1:30" x14ac:dyDescent="0.25">
      <c r="A1390">
        <v>1.1961745509999999</v>
      </c>
      <c r="B1390">
        <v>14.56</v>
      </c>
      <c r="C1390">
        <v>-8.2724881E-2</v>
      </c>
      <c r="D1390">
        <v>87.242603549999998</v>
      </c>
      <c r="E1390">
        <v>3.390532544</v>
      </c>
      <c r="F1390">
        <v>-1.8914792899999999</v>
      </c>
      <c r="G1390">
        <v>1.1972497660000001</v>
      </c>
      <c r="H1390">
        <v>0.74152614800000005</v>
      </c>
      <c r="I1390">
        <v>0.58182012699999996</v>
      </c>
      <c r="J1390">
        <v>135.1368501</v>
      </c>
      <c r="K1390">
        <v>0.26758038499999998</v>
      </c>
      <c r="L1390">
        <v>0</v>
      </c>
      <c r="M1390">
        <v>0</v>
      </c>
      <c r="N1390">
        <v>0.3125</v>
      </c>
      <c r="O1390">
        <v>78.701657670000003</v>
      </c>
      <c r="P1390">
        <v>0.63660535200000001</v>
      </c>
      <c r="Q1390">
        <v>1.4023765429999999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9</v>
      </c>
      <c r="Y1390">
        <v>5</v>
      </c>
      <c r="Z1390">
        <v>617.37220000000002</v>
      </c>
      <c r="AA1390">
        <v>-386350</v>
      </c>
      <c r="AB1390">
        <v>-326429.4914</v>
      </c>
      <c r="AC1390">
        <v>59920.508600000001</v>
      </c>
      <c r="AD1390">
        <v>15.509384910055649</v>
      </c>
    </row>
    <row r="1391" spans="1:30" x14ac:dyDescent="0.25">
      <c r="A1391">
        <v>1.1961745509999999</v>
      </c>
      <c r="B1391">
        <v>14.56</v>
      </c>
      <c r="C1391">
        <v>-8.2724881E-2</v>
      </c>
      <c r="D1391">
        <v>87.242603549999998</v>
      </c>
      <c r="E1391">
        <v>3.390532544</v>
      </c>
      <c r="F1391">
        <v>-1.8914792899999999</v>
      </c>
      <c r="G1391">
        <v>1.1972497660000001</v>
      </c>
      <c r="H1391">
        <v>0.74152614800000005</v>
      </c>
      <c r="I1391">
        <v>0.58182012699999996</v>
      </c>
      <c r="J1391">
        <v>135.1368501</v>
      </c>
      <c r="K1391">
        <v>0.26758038499999998</v>
      </c>
      <c r="L1391">
        <v>0</v>
      </c>
      <c r="M1391">
        <v>0</v>
      </c>
      <c r="N1391">
        <v>0.3125</v>
      </c>
      <c r="O1391">
        <v>78.701657670000003</v>
      </c>
      <c r="P1391">
        <v>0.63660535200000001</v>
      </c>
      <c r="Q1391">
        <v>1.4023765429999999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9</v>
      </c>
      <c r="Y1391">
        <v>5</v>
      </c>
      <c r="Z1391">
        <v>663</v>
      </c>
      <c r="AA1391">
        <v>-355960</v>
      </c>
      <c r="AB1391">
        <v>-123953.11440000001</v>
      </c>
      <c r="AC1391">
        <v>232006.88560000001</v>
      </c>
      <c r="AD1391">
        <v>65.177796831104615</v>
      </c>
    </row>
    <row r="1392" spans="1:30" x14ac:dyDescent="0.25">
      <c r="A1392">
        <v>1.1076970770000001</v>
      </c>
      <c r="B1392">
        <v>14.5</v>
      </c>
      <c r="C1392">
        <v>-9.4564104999999996E-2</v>
      </c>
      <c r="D1392">
        <v>-45.625708879999998</v>
      </c>
      <c r="E1392">
        <v>2.4120982990000002</v>
      </c>
      <c r="F1392">
        <v>2.6589035920000001</v>
      </c>
      <c r="G1392">
        <v>-1.1420136460000001</v>
      </c>
      <c r="H1392">
        <v>1.8263385029999999</v>
      </c>
      <c r="I1392">
        <v>0.47747721500000001</v>
      </c>
      <c r="J1392">
        <v>125.376</v>
      </c>
      <c r="K1392">
        <v>0.211742861</v>
      </c>
      <c r="L1392">
        <v>0</v>
      </c>
      <c r="M1392">
        <v>0</v>
      </c>
      <c r="N1392">
        <v>0.34482758600000002</v>
      </c>
      <c r="O1392">
        <v>68.53214998</v>
      </c>
      <c r="P1392">
        <v>0.64987634999999999</v>
      </c>
      <c r="Q1392">
        <v>-0.28999999999999998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8</v>
      </c>
      <c r="Y1392">
        <v>4</v>
      </c>
      <c r="Z1392">
        <v>224.25</v>
      </c>
      <c r="AA1392">
        <v>-659400</v>
      </c>
      <c r="AB1392">
        <v>-655568.9</v>
      </c>
      <c r="AC1392">
        <v>3831.0999999999772</v>
      </c>
      <c r="AD1392">
        <v>0.58099787685774595</v>
      </c>
    </row>
    <row r="1393" spans="1:30" x14ac:dyDescent="0.25">
      <c r="A1393">
        <v>1.1076970770000001</v>
      </c>
      <c r="B1393">
        <v>14.5</v>
      </c>
      <c r="C1393">
        <v>-9.4564104999999996E-2</v>
      </c>
      <c r="D1393">
        <v>-45.625708879999998</v>
      </c>
      <c r="E1393">
        <v>2.4120982990000002</v>
      </c>
      <c r="F1393">
        <v>2.6589035920000001</v>
      </c>
      <c r="G1393">
        <v>-1.1420136460000001</v>
      </c>
      <c r="H1393">
        <v>1.8263385029999999</v>
      </c>
      <c r="I1393">
        <v>0.47747721500000001</v>
      </c>
      <c r="J1393">
        <v>125.376</v>
      </c>
      <c r="K1393">
        <v>0.211742861</v>
      </c>
      <c r="L1393">
        <v>0</v>
      </c>
      <c r="M1393">
        <v>0</v>
      </c>
      <c r="N1393">
        <v>0.34482758600000002</v>
      </c>
      <c r="O1393">
        <v>68.53214998</v>
      </c>
      <c r="P1393">
        <v>0.64987634999999999</v>
      </c>
      <c r="Q1393">
        <v>-0.28999999999999998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8</v>
      </c>
      <c r="Y1393">
        <v>4</v>
      </c>
      <c r="Z1393">
        <v>271.88889999999998</v>
      </c>
      <c r="AA1393">
        <v>-619160</v>
      </c>
      <c r="AB1393">
        <v>-623472</v>
      </c>
      <c r="AC1393">
        <v>4312</v>
      </c>
      <c r="AD1393">
        <v>0.69642741779184703</v>
      </c>
    </row>
    <row r="1394" spans="1:30" x14ac:dyDescent="0.25">
      <c r="A1394">
        <v>1.1076970770000001</v>
      </c>
      <c r="B1394">
        <v>14.5</v>
      </c>
      <c r="C1394">
        <v>-9.4564104999999996E-2</v>
      </c>
      <c r="D1394">
        <v>-45.625708879999998</v>
      </c>
      <c r="E1394">
        <v>2.4120982990000002</v>
      </c>
      <c r="F1394">
        <v>2.6589035920000001</v>
      </c>
      <c r="G1394">
        <v>-1.1420136460000001</v>
      </c>
      <c r="H1394">
        <v>1.8263385029999999</v>
      </c>
      <c r="I1394">
        <v>0.47747721500000001</v>
      </c>
      <c r="J1394">
        <v>125.376</v>
      </c>
      <c r="K1394">
        <v>0.211742861</v>
      </c>
      <c r="L1394">
        <v>0</v>
      </c>
      <c r="M1394">
        <v>0</v>
      </c>
      <c r="N1394">
        <v>0.34482758600000002</v>
      </c>
      <c r="O1394">
        <v>68.53214998</v>
      </c>
      <c r="P1394">
        <v>0.64987634999999999</v>
      </c>
      <c r="Q1394">
        <v>-0.28999999999999998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8</v>
      </c>
      <c r="Y1394">
        <v>4</v>
      </c>
      <c r="Z1394">
        <v>319.52780000000001</v>
      </c>
      <c r="AA1394">
        <v>-580700</v>
      </c>
      <c r="AB1394">
        <v>-584341.4</v>
      </c>
      <c r="AC1394">
        <v>3641.4000000000228</v>
      </c>
      <c r="AD1394">
        <v>0.62707077664887612</v>
      </c>
    </row>
    <row r="1395" spans="1:30" x14ac:dyDescent="0.25">
      <c r="A1395">
        <v>1.1076970770000001</v>
      </c>
      <c r="B1395">
        <v>14.5</v>
      </c>
      <c r="C1395">
        <v>-9.4564104999999996E-2</v>
      </c>
      <c r="D1395">
        <v>-45.625708879999998</v>
      </c>
      <c r="E1395">
        <v>2.4120982990000002</v>
      </c>
      <c r="F1395">
        <v>2.6589035920000001</v>
      </c>
      <c r="G1395">
        <v>-1.1420136460000001</v>
      </c>
      <c r="H1395">
        <v>1.8263385029999999</v>
      </c>
      <c r="I1395">
        <v>0.47747721500000001</v>
      </c>
      <c r="J1395">
        <v>125.376</v>
      </c>
      <c r="K1395">
        <v>0.211742861</v>
      </c>
      <c r="L1395">
        <v>0</v>
      </c>
      <c r="M1395">
        <v>0</v>
      </c>
      <c r="N1395">
        <v>0.34482758600000002</v>
      </c>
      <c r="O1395">
        <v>68.53214998</v>
      </c>
      <c r="P1395">
        <v>0.64987634999999999</v>
      </c>
      <c r="Q1395">
        <v>-0.28999999999999998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8</v>
      </c>
      <c r="Y1395">
        <v>4</v>
      </c>
      <c r="Z1395">
        <v>367.16669999999999</v>
      </c>
      <c r="AA1395">
        <v>-543930</v>
      </c>
      <c r="AB1395">
        <v>-548157.69999999995</v>
      </c>
      <c r="AC1395">
        <v>4227.6999999999534</v>
      </c>
      <c r="AD1395">
        <v>0.77725074917727521</v>
      </c>
    </row>
    <row r="1396" spans="1:30" x14ac:dyDescent="0.25">
      <c r="A1396">
        <v>1.1076970770000001</v>
      </c>
      <c r="B1396">
        <v>14.5</v>
      </c>
      <c r="C1396">
        <v>-9.4564104999999996E-2</v>
      </c>
      <c r="D1396">
        <v>-45.625708879999998</v>
      </c>
      <c r="E1396">
        <v>2.4120982990000002</v>
      </c>
      <c r="F1396">
        <v>2.6589035920000001</v>
      </c>
      <c r="G1396">
        <v>-1.1420136460000001</v>
      </c>
      <c r="H1396">
        <v>1.8263385029999999</v>
      </c>
      <c r="I1396">
        <v>0.47747721500000001</v>
      </c>
      <c r="J1396">
        <v>125.376</v>
      </c>
      <c r="K1396">
        <v>0.211742861</v>
      </c>
      <c r="L1396">
        <v>0</v>
      </c>
      <c r="M1396">
        <v>0</v>
      </c>
      <c r="N1396">
        <v>0.34482758600000002</v>
      </c>
      <c r="O1396">
        <v>68.53214998</v>
      </c>
      <c r="P1396">
        <v>0.64987634999999999</v>
      </c>
      <c r="Q1396">
        <v>-0.28999999999999998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8</v>
      </c>
      <c r="Y1396">
        <v>4</v>
      </c>
      <c r="Z1396">
        <v>414.80560000000003</v>
      </c>
      <c r="AA1396">
        <v>-508800</v>
      </c>
      <c r="AB1396">
        <v>-513110.3</v>
      </c>
      <c r="AC1396">
        <v>4310.2999999999884</v>
      </c>
      <c r="AD1396">
        <v>0.84715015723270215</v>
      </c>
    </row>
    <row r="1397" spans="1:30" x14ac:dyDescent="0.25">
      <c r="A1397">
        <v>1.1076970770000001</v>
      </c>
      <c r="B1397">
        <v>14.5</v>
      </c>
      <c r="C1397">
        <v>-9.4564104999999996E-2</v>
      </c>
      <c r="D1397">
        <v>-45.625708879999998</v>
      </c>
      <c r="E1397">
        <v>2.4120982990000002</v>
      </c>
      <c r="F1397">
        <v>2.6589035920000001</v>
      </c>
      <c r="G1397">
        <v>-1.1420136460000001</v>
      </c>
      <c r="H1397">
        <v>1.8263385029999999</v>
      </c>
      <c r="I1397">
        <v>0.47747721500000001</v>
      </c>
      <c r="J1397">
        <v>125.376</v>
      </c>
      <c r="K1397">
        <v>0.211742861</v>
      </c>
      <c r="L1397">
        <v>0</v>
      </c>
      <c r="M1397">
        <v>0</v>
      </c>
      <c r="N1397">
        <v>0.34482758600000002</v>
      </c>
      <c r="O1397">
        <v>68.53214998</v>
      </c>
      <c r="P1397">
        <v>0.64987634999999999</v>
      </c>
      <c r="Q1397">
        <v>-0.28999999999999998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8</v>
      </c>
      <c r="Y1397">
        <v>4</v>
      </c>
      <c r="Z1397">
        <v>462.44439999999997</v>
      </c>
      <c r="AA1397">
        <v>-475230</v>
      </c>
      <c r="AB1397">
        <v>-481818.1</v>
      </c>
      <c r="AC1397">
        <v>6588.0999999999767</v>
      </c>
      <c r="AD1397">
        <v>1.386297161374487</v>
      </c>
    </row>
    <row r="1398" spans="1:30" x14ac:dyDescent="0.25">
      <c r="A1398">
        <v>1.1076970770000001</v>
      </c>
      <c r="B1398">
        <v>14.5</v>
      </c>
      <c r="C1398">
        <v>-9.4564104999999996E-2</v>
      </c>
      <c r="D1398">
        <v>-45.625708879999998</v>
      </c>
      <c r="E1398">
        <v>2.4120982990000002</v>
      </c>
      <c r="F1398">
        <v>2.6589035920000001</v>
      </c>
      <c r="G1398">
        <v>-1.1420136460000001</v>
      </c>
      <c r="H1398">
        <v>1.8263385029999999</v>
      </c>
      <c r="I1398">
        <v>0.47747721500000001</v>
      </c>
      <c r="J1398">
        <v>125.376</v>
      </c>
      <c r="K1398">
        <v>0.211742861</v>
      </c>
      <c r="L1398">
        <v>0</v>
      </c>
      <c r="M1398">
        <v>0</v>
      </c>
      <c r="N1398">
        <v>0.34482758600000002</v>
      </c>
      <c r="O1398">
        <v>68.53214998</v>
      </c>
      <c r="P1398">
        <v>0.64987634999999999</v>
      </c>
      <c r="Q1398">
        <v>-0.28999999999999998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8</v>
      </c>
      <c r="Y1398">
        <v>4</v>
      </c>
      <c r="Z1398">
        <v>510.08330000000001</v>
      </c>
      <c r="AA1398">
        <v>-443170</v>
      </c>
      <c r="AB1398">
        <v>-445729.1</v>
      </c>
      <c r="AC1398">
        <v>2559.0999999999772</v>
      </c>
      <c r="AD1398">
        <v>0.57745334747387611</v>
      </c>
    </row>
    <row r="1399" spans="1:30" x14ac:dyDescent="0.25">
      <c r="A1399">
        <v>1.1076970770000001</v>
      </c>
      <c r="B1399">
        <v>14.5</v>
      </c>
      <c r="C1399">
        <v>-9.4564104999999996E-2</v>
      </c>
      <c r="D1399">
        <v>-45.625708879999998</v>
      </c>
      <c r="E1399">
        <v>2.4120982990000002</v>
      </c>
      <c r="F1399">
        <v>2.6589035920000001</v>
      </c>
      <c r="G1399">
        <v>-1.1420136460000001</v>
      </c>
      <c r="H1399">
        <v>1.8263385029999999</v>
      </c>
      <c r="I1399">
        <v>0.47747721500000001</v>
      </c>
      <c r="J1399">
        <v>125.376</v>
      </c>
      <c r="K1399">
        <v>0.211742861</v>
      </c>
      <c r="L1399">
        <v>0</v>
      </c>
      <c r="M1399">
        <v>0</v>
      </c>
      <c r="N1399">
        <v>0.34482758600000002</v>
      </c>
      <c r="O1399">
        <v>68.53214998</v>
      </c>
      <c r="P1399">
        <v>0.64987634999999999</v>
      </c>
      <c r="Q1399">
        <v>-0.28999999999999998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8</v>
      </c>
      <c r="Y1399">
        <v>4</v>
      </c>
      <c r="Z1399">
        <v>557.72220000000004</v>
      </c>
      <c r="AA1399">
        <v>-412530</v>
      </c>
      <c r="AB1399">
        <v>-415786.8</v>
      </c>
      <c r="AC1399">
        <v>3256.7999999999879</v>
      </c>
      <c r="AD1399">
        <v>0.7894698567376891</v>
      </c>
    </row>
    <row r="1400" spans="1:30" x14ac:dyDescent="0.25">
      <c r="A1400">
        <v>1.1076970770000001</v>
      </c>
      <c r="B1400">
        <v>14.5</v>
      </c>
      <c r="C1400">
        <v>-9.4564104999999996E-2</v>
      </c>
      <c r="D1400">
        <v>-45.625708879999998</v>
      </c>
      <c r="E1400">
        <v>2.4120982990000002</v>
      </c>
      <c r="F1400">
        <v>2.6589035920000001</v>
      </c>
      <c r="G1400">
        <v>-1.1420136460000001</v>
      </c>
      <c r="H1400">
        <v>1.8263385029999999</v>
      </c>
      <c r="I1400">
        <v>0.47747721500000001</v>
      </c>
      <c r="J1400">
        <v>125.376</v>
      </c>
      <c r="K1400">
        <v>0.211742861</v>
      </c>
      <c r="L1400">
        <v>0</v>
      </c>
      <c r="M1400">
        <v>0</v>
      </c>
      <c r="N1400">
        <v>0.34482758600000002</v>
      </c>
      <c r="O1400">
        <v>68.53214998</v>
      </c>
      <c r="P1400">
        <v>0.64987634999999999</v>
      </c>
      <c r="Q1400">
        <v>-0.28999999999999998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8</v>
      </c>
      <c r="Y1400">
        <v>4</v>
      </c>
      <c r="Z1400">
        <v>605.36109999999996</v>
      </c>
      <c r="AA1400">
        <v>-383240</v>
      </c>
      <c r="AB1400">
        <v>-363166.17</v>
      </c>
      <c r="AC1400">
        <v>20073.83000000002</v>
      </c>
      <c r="AD1400">
        <v>5.2379266256131967</v>
      </c>
    </row>
    <row r="1401" spans="1:30" x14ac:dyDescent="0.25">
      <c r="A1401">
        <v>1.1076970770000001</v>
      </c>
      <c r="B1401">
        <v>14.5</v>
      </c>
      <c r="C1401">
        <v>-9.4564104999999996E-2</v>
      </c>
      <c r="D1401">
        <v>-45.625708879999998</v>
      </c>
      <c r="E1401">
        <v>2.4120982990000002</v>
      </c>
      <c r="F1401">
        <v>2.6589035920000001</v>
      </c>
      <c r="G1401">
        <v>-1.1420136460000001</v>
      </c>
      <c r="H1401">
        <v>1.8263385029999999</v>
      </c>
      <c r="I1401">
        <v>0.47747721500000001</v>
      </c>
      <c r="J1401">
        <v>125.376</v>
      </c>
      <c r="K1401">
        <v>0.211742861</v>
      </c>
      <c r="L1401">
        <v>0</v>
      </c>
      <c r="M1401">
        <v>0</v>
      </c>
      <c r="N1401">
        <v>0.34482758600000002</v>
      </c>
      <c r="O1401">
        <v>68.53214998</v>
      </c>
      <c r="P1401">
        <v>0.64987634999999999</v>
      </c>
      <c r="Q1401">
        <v>-0.28999999999999998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8</v>
      </c>
      <c r="Y1401">
        <v>4</v>
      </c>
      <c r="Z1401">
        <v>653</v>
      </c>
      <c r="AA1401">
        <v>-355200</v>
      </c>
      <c r="AB1401">
        <v>-250423.51</v>
      </c>
      <c r="AC1401">
        <v>104776.49</v>
      </c>
      <c r="AD1401">
        <v>29.4978856981982</v>
      </c>
    </row>
    <row r="1402" spans="1:30" x14ac:dyDescent="0.25">
      <c r="A1402">
        <v>1.1386476940000001</v>
      </c>
      <c r="B1402">
        <v>12.20689655</v>
      </c>
      <c r="C1402">
        <v>-2.6615706999999999E-2</v>
      </c>
      <c r="D1402">
        <v>-68.965517239999997</v>
      </c>
      <c r="E1402">
        <v>2.3733650420000001</v>
      </c>
      <c r="F1402">
        <v>-3.0236860879999998</v>
      </c>
      <c r="G1402">
        <v>-1.312574127</v>
      </c>
      <c r="H1402">
        <v>1.3338459389999999</v>
      </c>
      <c r="I1402">
        <v>0.42687245099999999</v>
      </c>
      <c r="J1402">
        <v>146.99763680000001</v>
      </c>
      <c r="K1402">
        <v>0.199548012</v>
      </c>
      <c r="L1402">
        <v>0</v>
      </c>
      <c r="M1402">
        <v>0</v>
      </c>
      <c r="N1402">
        <v>0.28571428599999998</v>
      </c>
      <c r="O1402">
        <v>95.371673849999993</v>
      </c>
      <c r="P1402">
        <v>0.67021637099999998</v>
      </c>
      <c r="Q1402">
        <v>1.066443689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0.01</v>
      </c>
      <c r="X1402">
        <v>10</v>
      </c>
      <c r="Y1402">
        <v>5</v>
      </c>
      <c r="Z1402">
        <v>249.37</v>
      </c>
      <c r="AA1402">
        <v>-175020</v>
      </c>
      <c r="AB1402">
        <v>-179023.62150000001</v>
      </c>
      <c r="AC1402">
        <v>4003.6214999999788</v>
      </c>
      <c r="AD1402">
        <v>2.2875222831676258</v>
      </c>
    </row>
    <row r="1403" spans="1:30" x14ac:dyDescent="0.25">
      <c r="A1403">
        <v>1.1386476940000001</v>
      </c>
      <c r="B1403">
        <v>12.20689655</v>
      </c>
      <c r="C1403">
        <v>-2.6615706999999999E-2</v>
      </c>
      <c r="D1403">
        <v>-68.965517239999997</v>
      </c>
      <c r="E1403">
        <v>2.3733650420000001</v>
      </c>
      <c r="F1403">
        <v>-3.0236860879999998</v>
      </c>
      <c r="G1403">
        <v>-1.312574127</v>
      </c>
      <c r="H1403">
        <v>1.3338459389999999</v>
      </c>
      <c r="I1403">
        <v>0.42687245099999999</v>
      </c>
      <c r="J1403">
        <v>146.99763680000001</v>
      </c>
      <c r="K1403">
        <v>0.199548012</v>
      </c>
      <c r="L1403">
        <v>0</v>
      </c>
      <c r="M1403">
        <v>0</v>
      </c>
      <c r="N1403">
        <v>0.28571428599999998</v>
      </c>
      <c r="O1403">
        <v>95.371673849999993</v>
      </c>
      <c r="P1403">
        <v>0.67021637099999998</v>
      </c>
      <c r="Q1403">
        <v>1.066443689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0.01</v>
      </c>
      <c r="X1403">
        <v>10</v>
      </c>
      <c r="Y1403">
        <v>5</v>
      </c>
      <c r="Z1403">
        <v>297.10669999999999</v>
      </c>
      <c r="AA1403">
        <v>-28689.57</v>
      </c>
      <c r="AB1403">
        <v>-39503.247319999959</v>
      </c>
      <c r="AC1403">
        <v>10813.677319999961</v>
      </c>
      <c r="AD1403">
        <v>37.692016018364718</v>
      </c>
    </row>
    <row r="1404" spans="1:30" x14ac:dyDescent="0.25">
      <c r="A1404">
        <v>1.1386476940000001</v>
      </c>
      <c r="B1404">
        <v>12.20689655</v>
      </c>
      <c r="C1404">
        <v>-2.6615706999999999E-2</v>
      </c>
      <c r="D1404">
        <v>-68.965517239999997</v>
      </c>
      <c r="E1404">
        <v>2.3733650420000001</v>
      </c>
      <c r="F1404">
        <v>-3.0236860879999998</v>
      </c>
      <c r="G1404">
        <v>-1.312574127</v>
      </c>
      <c r="H1404">
        <v>1.3338459389999999</v>
      </c>
      <c r="I1404">
        <v>0.42687245099999999</v>
      </c>
      <c r="J1404">
        <v>146.99763680000001</v>
      </c>
      <c r="K1404">
        <v>0.199548012</v>
      </c>
      <c r="L1404">
        <v>0</v>
      </c>
      <c r="M1404">
        <v>0</v>
      </c>
      <c r="N1404">
        <v>0.28571428599999998</v>
      </c>
      <c r="O1404">
        <v>95.371673849999993</v>
      </c>
      <c r="P1404">
        <v>0.67021637099999998</v>
      </c>
      <c r="Q1404">
        <v>1.066443689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0.01</v>
      </c>
      <c r="X1404">
        <v>10</v>
      </c>
      <c r="Y1404">
        <v>5</v>
      </c>
      <c r="Z1404">
        <v>344.8433</v>
      </c>
      <c r="AA1404">
        <v>115408</v>
      </c>
      <c r="AB1404">
        <v>106592.2939</v>
      </c>
      <c r="AC1404">
        <v>8815.7060999999958</v>
      </c>
      <c r="AD1404">
        <v>7.6387305039511952</v>
      </c>
    </row>
    <row r="1405" spans="1:30" x14ac:dyDescent="0.25">
      <c r="A1405">
        <v>1.1386476940000001</v>
      </c>
      <c r="B1405">
        <v>12.20689655</v>
      </c>
      <c r="C1405">
        <v>-2.6615706999999999E-2</v>
      </c>
      <c r="D1405">
        <v>-68.965517239999997</v>
      </c>
      <c r="E1405">
        <v>2.3733650420000001</v>
      </c>
      <c r="F1405">
        <v>-3.0236860879999998</v>
      </c>
      <c r="G1405">
        <v>-1.312574127</v>
      </c>
      <c r="H1405">
        <v>1.3338459389999999</v>
      </c>
      <c r="I1405">
        <v>0.42687245099999999</v>
      </c>
      <c r="J1405">
        <v>146.99763680000001</v>
      </c>
      <c r="K1405">
        <v>0.199548012</v>
      </c>
      <c r="L1405">
        <v>0</v>
      </c>
      <c r="M1405">
        <v>0</v>
      </c>
      <c r="N1405">
        <v>0.28571428599999998</v>
      </c>
      <c r="O1405">
        <v>95.371673849999993</v>
      </c>
      <c r="P1405">
        <v>0.67021637099999998</v>
      </c>
      <c r="Q1405">
        <v>1.066443689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0.01</v>
      </c>
      <c r="X1405">
        <v>10</v>
      </c>
      <c r="Y1405">
        <v>5</v>
      </c>
      <c r="Z1405">
        <v>392.58</v>
      </c>
      <c r="AA1405">
        <v>257249</v>
      </c>
      <c r="AB1405">
        <v>251174.81</v>
      </c>
      <c r="AC1405">
        <v>6074.1900000000023</v>
      </c>
      <c r="AD1405">
        <v>2.361210344840992</v>
      </c>
    </row>
    <row r="1406" spans="1:30" x14ac:dyDescent="0.25">
      <c r="A1406">
        <v>1.1386476940000001</v>
      </c>
      <c r="B1406">
        <v>12.20689655</v>
      </c>
      <c r="C1406">
        <v>-2.6615706999999999E-2</v>
      </c>
      <c r="D1406">
        <v>-68.965517239999997</v>
      </c>
      <c r="E1406">
        <v>2.3733650420000001</v>
      </c>
      <c r="F1406">
        <v>-3.0236860879999998</v>
      </c>
      <c r="G1406">
        <v>-1.312574127</v>
      </c>
      <c r="H1406">
        <v>1.3338459389999999</v>
      </c>
      <c r="I1406">
        <v>0.42687245099999999</v>
      </c>
      <c r="J1406">
        <v>146.99763680000001</v>
      </c>
      <c r="K1406">
        <v>0.199548012</v>
      </c>
      <c r="L1406">
        <v>0</v>
      </c>
      <c r="M1406">
        <v>0</v>
      </c>
      <c r="N1406">
        <v>0.28571428599999998</v>
      </c>
      <c r="O1406">
        <v>95.371673849999993</v>
      </c>
      <c r="P1406">
        <v>0.67021637099999998</v>
      </c>
      <c r="Q1406">
        <v>1.066443689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0.01</v>
      </c>
      <c r="X1406">
        <v>10</v>
      </c>
      <c r="Y1406">
        <v>5</v>
      </c>
      <c r="Z1406">
        <v>440.31670000000003</v>
      </c>
      <c r="AA1406">
        <v>396865</v>
      </c>
      <c r="AB1406">
        <v>406647.88</v>
      </c>
      <c r="AC1406">
        <v>9782.8800000000047</v>
      </c>
      <c r="AD1406">
        <v>2.465039749033048</v>
      </c>
    </row>
    <row r="1407" spans="1:30" x14ac:dyDescent="0.25">
      <c r="A1407">
        <v>1.1386476940000001</v>
      </c>
      <c r="B1407">
        <v>12.20689655</v>
      </c>
      <c r="C1407">
        <v>-2.6615706999999999E-2</v>
      </c>
      <c r="D1407">
        <v>-68.965517239999997</v>
      </c>
      <c r="E1407">
        <v>2.3733650420000001</v>
      </c>
      <c r="F1407">
        <v>-3.0236860879999998</v>
      </c>
      <c r="G1407">
        <v>-1.312574127</v>
      </c>
      <c r="H1407">
        <v>1.3338459389999999</v>
      </c>
      <c r="I1407">
        <v>0.42687245099999999</v>
      </c>
      <c r="J1407">
        <v>146.99763680000001</v>
      </c>
      <c r="K1407">
        <v>0.199548012</v>
      </c>
      <c r="L1407">
        <v>0</v>
      </c>
      <c r="M1407">
        <v>0</v>
      </c>
      <c r="N1407">
        <v>0.28571428599999998</v>
      </c>
      <c r="O1407">
        <v>95.371673849999993</v>
      </c>
      <c r="P1407">
        <v>0.67021637099999998</v>
      </c>
      <c r="Q1407">
        <v>1.066443689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0.01</v>
      </c>
      <c r="X1407">
        <v>10</v>
      </c>
      <c r="Y1407">
        <v>5</v>
      </c>
      <c r="Z1407">
        <v>488.05329999999998</v>
      </c>
      <c r="AA1407">
        <v>534342</v>
      </c>
      <c r="AB1407">
        <v>492443.83</v>
      </c>
      <c r="AC1407">
        <v>41898.169999999976</v>
      </c>
      <c r="AD1407">
        <v>7.8410774372967094</v>
      </c>
    </row>
    <row r="1408" spans="1:30" x14ac:dyDescent="0.25">
      <c r="A1408">
        <v>1.1386476940000001</v>
      </c>
      <c r="B1408">
        <v>12.20689655</v>
      </c>
      <c r="C1408">
        <v>-2.6615706999999999E-2</v>
      </c>
      <c r="D1408">
        <v>-68.965517239999997</v>
      </c>
      <c r="E1408">
        <v>2.3733650420000001</v>
      </c>
      <c r="F1408">
        <v>-3.0236860879999998</v>
      </c>
      <c r="G1408">
        <v>-1.312574127</v>
      </c>
      <c r="H1408">
        <v>1.3338459389999999</v>
      </c>
      <c r="I1408">
        <v>0.42687245099999999</v>
      </c>
      <c r="J1408">
        <v>146.99763680000001</v>
      </c>
      <c r="K1408">
        <v>0.199548012</v>
      </c>
      <c r="L1408">
        <v>0</v>
      </c>
      <c r="M1408">
        <v>0</v>
      </c>
      <c r="N1408">
        <v>0.28571428599999998</v>
      </c>
      <c r="O1408">
        <v>95.371673849999993</v>
      </c>
      <c r="P1408">
        <v>0.67021637099999998</v>
      </c>
      <c r="Q1408">
        <v>1.066443689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0.01</v>
      </c>
      <c r="X1408">
        <v>10</v>
      </c>
      <c r="Y1408">
        <v>5</v>
      </c>
      <c r="Z1408">
        <v>535.79</v>
      </c>
      <c r="AA1408">
        <v>669825</v>
      </c>
      <c r="AB1408">
        <v>688176.47</v>
      </c>
      <c r="AC1408">
        <v>18351.469999999968</v>
      </c>
      <c r="AD1408">
        <v>2.7397409771208849</v>
      </c>
    </row>
    <row r="1409" spans="1:30" x14ac:dyDescent="0.25">
      <c r="A1409">
        <v>1.1386476940000001</v>
      </c>
      <c r="B1409">
        <v>12.20689655</v>
      </c>
      <c r="C1409">
        <v>-2.6615706999999999E-2</v>
      </c>
      <c r="D1409">
        <v>-68.965517239999997</v>
      </c>
      <c r="E1409">
        <v>2.3733650420000001</v>
      </c>
      <c r="F1409">
        <v>-3.0236860879999998</v>
      </c>
      <c r="G1409">
        <v>-1.312574127</v>
      </c>
      <c r="H1409">
        <v>1.3338459389999999</v>
      </c>
      <c r="I1409">
        <v>0.42687245099999999</v>
      </c>
      <c r="J1409">
        <v>146.99763680000001</v>
      </c>
      <c r="K1409">
        <v>0.199548012</v>
      </c>
      <c r="L1409">
        <v>0</v>
      </c>
      <c r="M1409">
        <v>0</v>
      </c>
      <c r="N1409">
        <v>0.28571428599999998</v>
      </c>
      <c r="O1409">
        <v>95.371673849999993</v>
      </c>
      <c r="P1409">
        <v>0.67021637099999998</v>
      </c>
      <c r="Q1409">
        <v>1.066443689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0.01</v>
      </c>
      <c r="X1409">
        <v>10</v>
      </c>
      <c r="Y1409">
        <v>5</v>
      </c>
      <c r="Z1409">
        <v>583.52670000000001</v>
      </c>
      <c r="AA1409">
        <v>803523</v>
      </c>
      <c r="AB1409">
        <v>818858.89</v>
      </c>
      <c r="AC1409">
        <v>15335.89000000001</v>
      </c>
      <c r="AD1409">
        <v>1.9085813349462319</v>
      </c>
    </row>
    <row r="1410" spans="1:30" x14ac:dyDescent="0.25">
      <c r="A1410">
        <v>1.1386476940000001</v>
      </c>
      <c r="B1410">
        <v>12.20689655</v>
      </c>
      <c r="C1410">
        <v>-2.6615706999999999E-2</v>
      </c>
      <c r="D1410">
        <v>-68.965517239999997</v>
      </c>
      <c r="E1410">
        <v>2.3733650420000001</v>
      </c>
      <c r="F1410">
        <v>-3.0236860879999998</v>
      </c>
      <c r="G1410">
        <v>-1.312574127</v>
      </c>
      <c r="H1410">
        <v>1.3338459389999999</v>
      </c>
      <c r="I1410">
        <v>0.42687245099999999</v>
      </c>
      <c r="J1410">
        <v>146.99763680000001</v>
      </c>
      <c r="K1410">
        <v>0.199548012</v>
      </c>
      <c r="L1410">
        <v>0</v>
      </c>
      <c r="M1410">
        <v>0</v>
      </c>
      <c r="N1410">
        <v>0.28571428599999998</v>
      </c>
      <c r="O1410">
        <v>95.371673849999993</v>
      </c>
      <c r="P1410">
        <v>0.67021637099999998</v>
      </c>
      <c r="Q1410">
        <v>1.066443689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0.01</v>
      </c>
      <c r="X1410">
        <v>10</v>
      </c>
      <c r="Y1410">
        <v>5</v>
      </c>
      <c r="Z1410">
        <v>631.26329999999996</v>
      </c>
      <c r="AA1410">
        <v>935746</v>
      </c>
      <c r="AB1410">
        <v>935714.16</v>
      </c>
      <c r="AC1410">
        <v>31.8399999999674</v>
      </c>
      <c r="AD1410">
        <v>3.4026327657256778E-3</v>
      </c>
    </row>
    <row r="1411" spans="1:30" x14ac:dyDescent="0.25">
      <c r="A1411">
        <v>1.1386476940000001</v>
      </c>
      <c r="B1411">
        <v>12.20689655</v>
      </c>
      <c r="C1411">
        <v>-2.6615706999999999E-2</v>
      </c>
      <c r="D1411">
        <v>-68.965517239999997</v>
      </c>
      <c r="E1411">
        <v>2.3733650420000001</v>
      </c>
      <c r="F1411">
        <v>-3.0236860879999998</v>
      </c>
      <c r="G1411">
        <v>-1.312574127</v>
      </c>
      <c r="H1411">
        <v>1.3338459389999999</v>
      </c>
      <c r="I1411">
        <v>0.42687245099999999</v>
      </c>
      <c r="J1411">
        <v>146.99763680000001</v>
      </c>
      <c r="K1411">
        <v>0.199548012</v>
      </c>
      <c r="L1411">
        <v>0</v>
      </c>
      <c r="M1411">
        <v>0</v>
      </c>
      <c r="N1411">
        <v>0.28571428599999998</v>
      </c>
      <c r="O1411">
        <v>95.371673849999993</v>
      </c>
      <c r="P1411">
        <v>0.67021637099999998</v>
      </c>
      <c r="Q1411">
        <v>1.066443689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0.01</v>
      </c>
      <c r="X1411">
        <v>10</v>
      </c>
      <c r="Y1411">
        <v>5</v>
      </c>
      <c r="Z1411">
        <v>679</v>
      </c>
      <c r="AA1411">
        <v>1067100</v>
      </c>
      <c r="AB1411">
        <v>1066437.0900000001</v>
      </c>
      <c r="AC1411">
        <v>662.90999999991618</v>
      </c>
      <c r="AD1411">
        <v>6.2122575203815589E-2</v>
      </c>
    </row>
    <row r="1412" spans="1:30" x14ac:dyDescent="0.25">
      <c r="A1412">
        <v>1.210885099</v>
      </c>
      <c r="B1412">
        <v>10.823529410000001</v>
      </c>
      <c r="C1412">
        <v>0.61383485800000004</v>
      </c>
      <c r="D1412">
        <v>-32.734072019999999</v>
      </c>
      <c r="E1412">
        <v>2.3379501390000001</v>
      </c>
      <c r="F1412">
        <v>-3.2218836569999998</v>
      </c>
      <c r="G1412">
        <v>1.7330407649999999</v>
      </c>
      <c r="H1412">
        <v>1.1935079749999999</v>
      </c>
      <c r="I1412">
        <v>0.42499516199999998</v>
      </c>
      <c r="J1412">
        <v>179.1954412</v>
      </c>
      <c r="K1412">
        <v>0.180887679</v>
      </c>
      <c r="L1412">
        <v>0</v>
      </c>
      <c r="M1412">
        <v>0</v>
      </c>
      <c r="N1412">
        <v>0.22727272700000001</v>
      </c>
      <c r="O1412">
        <v>135.91147050000001</v>
      </c>
      <c r="P1412">
        <v>0.67669734400000003</v>
      </c>
      <c r="Q1412">
        <v>3.833162846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8.5714290000000002E-3</v>
      </c>
      <c r="X1412">
        <v>13</v>
      </c>
      <c r="Y1412">
        <v>7</v>
      </c>
      <c r="Z1412">
        <v>249.37</v>
      </c>
      <c r="AA1412">
        <v>-194020</v>
      </c>
      <c r="AB1412">
        <v>-196507</v>
      </c>
      <c r="AC1412">
        <v>2487</v>
      </c>
      <c r="AD1412">
        <v>1.2818266158128031</v>
      </c>
    </row>
    <row r="1413" spans="1:30" x14ac:dyDescent="0.25">
      <c r="A1413">
        <v>1.210885099</v>
      </c>
      <c r="B1413">
        <v>10.823529410000001</v>
      </c>
      <c r="C1413">
        <v>0.61383485800000004</v>
      </c>
      <c r="D1413">
        <v>-32.734072019999999</v>
      </c>
      <c r="E1413">
        <v>2.3379501390000001</v>
      </c>
      <c r="F1413">
        <v>-3.2218836569999998</v>
      </c>
      <c r="G1413">
        <v>1.7330407649999999</v>
      </c>
      <c r="H1413">
        <v>1.1935079749999999</v>
      </c>
      <c r="I1413">
        <v>0.42499516199999998</v>
      </c>
      <c r="J1413">
        <v>179.1954412</v>
      </c>
      <c r="K1413">
        <v>0.180887679</v>
      </c>
      <c r="L1413">
        <v>0</v>
      </c>
      <c r="M1413">
        <v>0</v>
      </c>
      <c r="N1413">
        <v>0.22727272700000001</v>
      </c>
      <c r="O1413">
        <v>135.91147050000001</v>
      </c>
      <c r="P1413">
        <v>0.67669734400000003</v>
      </c>
      <c r="Q1413">
        <v>3.833162846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8.5714290000000002E-3</v>
      </c>
      <c r="X1413">
        <v>13</v>
      </c>
      <c r="Y1413">
        <v>7</v>
      </c>
      <c r="Z1413">
        <v>300.21780000000001</v>
      </c>
      <c r="AA1413">
        <v>-25864.27</v>
      </c>
      <c r="AB1413">
        <v>-26435.260080000011</v>
      </c>
      <c r="AC1413">
        <v>570.99008000000686</v>
      </c>
      <c r="AD1413">
        <v>2.2076404244156391</v>
      </c>
    </row>
    <row r="1414" spans="1:30" x14ac:dyDescent="0.25">
      <c r="A1414">
        <v>1.210885099</v>
      </c>
      <c r="B1414">
        <v>10.823529410000001</v>
      </c>
      <c r="C1414">
        <v>0.61383485800000004</v>
      </c>
      <c r="D1414">
        <v>-32.734072019999999</v>
      </c>
      <c r="E1414">
        <v>2.3379501390000001</v>
      </c>
      <c r="F1414">
        <v>-3.2218836569999998</v>
      </c>
      <c r="G1414">
        <v>1.7330407649999999</v>
      </c>
      <c r="H1414">
        <v>1.1935079749999999</v>
      </c>
      <c r="I1414">
        <v>0.42499516199999998</v>
      </c>
      <c r="J1414">
        <v>179.1954412</v>
      </c>
      <c r="K1414">
        <v>0.180887679</v>
      </c>
      <c r="L1414">
        <v>0</v>
      </c>
      <c r="M1414">
        <v>0</v>
      </c>
      <c r="N1414">
        <v>0.22727272700000001</v>
      </c>
      <c r="O1414">
        <v>135.91147050000001</v>
      </c>
      <c r="P1414">
        <v>0.67669734400000003</v>
      </c>
      <c r="Q1414">
        <v>3.833162846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8.5714290000000002E-3</v>
      </c>
      <c r="X1414">
        <v>13</v>
      </c>
      <c r="Y1414">
        <v>7</v>
      </c>
      <c r="Z1414">
        <v>351.06560000000002</v>
      </c>
      <c r="AA1414">
        <v>138519</v>
      </c>
      <c r="AB1414">
        <v>139719.2242</v>
      </c>
      <c r="AC1414">
        <v>1200.224200000026</v>
      </c>
      <c r="AD1414">
        <v>0.86646900425214302</v>
      </c>
    </row>
    <row r="1415" spans="1:30" x14ac:dyDescent="0.25">
      <c r="A1415">
        <v>1.210885099</v>
      </c>
      <c r="B1415">
        <v>10.823529410000001</v>
      </c>
      <c r="C1415">
        <v>0.61383485800000004</v>
      </c>
      <c r="D1415">
        <v>-32.734072019999999</v>
      </c>
      <c r="E1415">
        <v>2.3379501390000001</v>
      </c>
      <c r="F1415">
        <v>-3.2218836569999998</v>
      </c>
      <c r="G1415">
        <v>1.7330407649999999</v>
      </c>
      <c r="H1415">
        <v>1.1935079749999999</v>
      </c>
      <c r="I1415">
        <v>0.42499516199999998</v>
      </c>
      <c r="J1415">
        <v>179.1954412</v>
      </c>
      <c r="K1415">
        <v>0.180887679</v>
      </c>
      <c r="L1415">
        <v>0</v>
      </c>
      <c r="M1415">
        <v>0</v>
      </c>
      <c r="N1415">
        <v>0.22727272700000001</v>
      </c>
      <c r="O1415">
        <v>135.91147050000001</v>
      </c>
      <c r="P1415">
        <v>0.67669734400000003</v>
      </c>
      <c r="Q1415">
        <v>3.833162846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8.5714290000000002E-3</v>
      </c>
      <c r="X1415">
        <v>13</v>
      </c>
      <c r="Y1415">
        <v>7</v>
      </c>
      <c r="Z1415">
        <v>401.91329999999999</v>
      </c>
      <c r="AA1415">
        <v>299443</v>
      </c>
      <c r="AB1415">
        <v>284647.91619999998</v>
      </c>
      <c r="AC1415">
        <v>14795.08379999996</v>
      </c>
      <c r="AD1415">
        <v>4.9408681451895564</v>
      </c>
    </row>
    <row r="1416" spans="1:30" x14ac:dyDescent="0.25">
      <c r="A1416">
        <v>1.210885099</v>
      </c>
      <c r="B1416">
        <v>10.823529410000001</v>
      </c>
      <c r="C1416">
        <v>0.61383485800000004</v>
      </c>
      <c r="D1416">
        <v>-32.734072019999999</v>
      </c>
      <c r="E1416">
        <v>2.3379501390000001</v>
      </c>
      <c r="F1416">
        <v>-3.2218836569999998</v>
      </c>
      <c r="G1416">
        <v>1.7330407649999999</v>
      </c>
      <c r="H1416">
        <v>1.1935079749999999</v>
      </c>
      <c r="I1416">
        <v>0.42499516199999998</v>
      </c>
      <c r="J1416">
        <v>179.1954412</v>
      </c>
      <c r="K1416">
        <v>0.180887679</v>
      </c>
      <c r="L1416">
        <v>0</v>
      </c>
      <c r="M1416">
        <v>0</v>
      </c>
      <c r="N1416">
        <v>0.22727272700000001</v>
      </c>
      <c r="O1416">
        <v>135.91147050000001</v>
      </c>
      <c r="P1416">
        <v>0.67669734400000003</v>
      </c>
      <c r="Q1416">
        <v>3.833162846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8.5714290000000002E-3</v>
      </c>
      <c r="X1416">
        <v>13</v>
      </c>
      <c r="Y1416">
        <v>7</v>
      </c>
      <c r="Z1416">
        <v>452.7611</v>
      </c>
      <c r="AA1416">
        <v>457185</v>
      </c>
      <c r="AB1416">
        <v>454892.29</v>
      </c>
      <c r="AC1416">
        <v>2292.710000000021</v>
      </c>
      <c r="AD1416">
        <v>0.50148408193620109</v>
      </c>
    </row>
    <row r="1417" spans="1:30" x14ac:dyDescent="0.25">
      <c r="A1417">
        <v>1.210885099</v>
      </c>
      <c r="B1417">
        <v>10.823529410000001</v>
      </c>
      <c r="C1417">
        <v>0.61383485800000004</v>
      </c>
      <c r="D1417">
        <v>-32.734072019999999</v>
      </c>
      <c r="E1417">
        <v>2.3379501390000001</v>
      </c>
      <c r="F1417">
        <v>-3.2218836569999998</v>
      </c>
      <c r="G1417">
        <v>1.7330407649999999</v>
      </c>
      <c r="H1417">
        <v>1.1935079749999999</v>
      </c>
      <c r="I1417">
        <v>0.42499516199999998</v>
      </c>
      <c r="J1417">
        <v>179.1954412</v>
      </c>
      <c r="K1417">
        <v>0.180887679</v>
      </c>
      <c r="L1417">
        <v>0</v>
      </c>
      <c r="M1417">
        <v>0</v>
      </c>
      <c r="N1417">
        <v>0.22727272700000001</v>
      </c>
      <c r="O1417">
        <v>135.91147050000001</v>
      </c>
      <c r="P1417">
        <v>0.67669734400000003</v>
      </c>
      <c r="Q1417">
        <v>3.833162846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8.5714290000000002E-3</v>
      </c>
      <c r="X1417">
        <v>13</v>
      </c>
      <c r="Y1417">
        <v>7</v>
      </c>
      <c r="Z1417">
        <v>503.60890000000001</v>
      </c>
      <c r="AA1417">
        <v>611984</v>
      </c>
      <c r="AB1417">
        <v>609135.31000000006</v>
      </c>
      <c r="AC1417">
        <v>2848.6899999999441</v>
      </c>
      <c r="AD1417">
        <v>0.46548439174879469</v>
      </c>
    </row>
    <row r="1418" spans="1:30" x14ac:dyDescent="0.25">
      <c r="A1418">
        <v>1.210885099</v>
      </c>
      <c r="B1418">
        <v>10.823529410000001</v>
      </c>
      <c r="C1418">
        <v>0.61383485800000004</v>
      </c>
      <c r="D1418">
        <v>-32.734072019999999</v>
      </c>
      <c r="E1418">
        <v>2.3379501390000001</v>
      </c>
      <c r="F1418">
        <v>-3.2218836569999998</v>
      </c>
      <c r="G1418">
        <v>1.7330407649999999</v>
      </c>
      <c r="H1418">
        <v>1.1935079749999999</v>
      </c>
      <c r="I1418">
        <v>0.42499516199999998</v>
      </c>
      <c r="J1418">
        <v>179.1954412</v>
      </c>
      <c r="K1418">
        <v>0.180887679</v>
      </c>
      <c r="L1418">
        <v>0</v>
      </c>
      <c r="M1418">
        <v>0</v>
      </c>
      <c r="N1418">
        <v>0.22727272700000001</v>
      </c>
      <c r="O1418">
        <v>135.91147050000001</v>
      </c>
      <c r="P1418">
        <v>0.67669734400000003</v>
      </c>
      <c r="Q1418">
        <v>3.833162846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8.5714290000000002E-3</v>
      </c>
      <c r="X1418">
        <v>13</v>
      </c>
      <c r="Y1418">
        <v>7</v>
      </c>
      <c r="Z1418">
        <v>554.45669999999996</v>
      </c>
      <c r="AA1418">
        <v>764055</v>
      </c>
      <c r="AB1418">
        <v>757394.93</v>
      </c>
      <c r="AC1418">
        <v>6660.0699999999488</v>
      </c>
      <c r="AD1418">
        <v>0.87167415958274586</v>
      </c>
    </row>
    <row r="1419" spans="1:30" x14ac:dyDescent="0.25">
      <c r="A1419">
        <v>1.210885099</v>
      </c>
      <c r="B1419">
        <v>10.823529410000001</v>
      </c>
      <c r="C1419">
        <v>0.61383485800000004</v>
      </c>
      <c r="D1419">
        <v>-32.734072019999999</v>
      </c>
      <c r="E1419">
        <v>2.3379501390000001</v>
      </c>
      <c r="F1419">
        <v>-3.2218836569999998</v>
      </c>
      <c r="G1419">
        <v>1.7330407649999999</v>
      </c>
      <c r="H1419">
        <v>1.1935079749999999</v>
      </c>
      <c r="I1419">
        <v>0.42499516199999998</v>
      </c>
      <c r="J1419">
        <v>179.1954412</v>
      </c>
      <c r="K1419">
        <v>0.180887679</v>
      </c>
      <c r="L1419">
        <v>0</v>
      </c>
      <c r="M1419">
        <v>0</v>
      </c>
      <c r="N1419">
        <v>0.22727272700000001</v>
      </c>
      <c r="O1419">
        <v>135.91147050000001</v>
      </c>
      <c r="P1419">
        <v>0.67669734400000003</v>
      </c>
      <c r="Q1419">
        <v>3.833162846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8.5714290000000002E-3</v>
      </c>
      <c r="X1419">
        <v>13</v>
      </c>
      <c r="Y1419">
        <v>7</v>
      </c>
      <c r="Z1419">
        <v>605.30439999999999</v>
      </c>
      <c r="AA1419">
        <v>913599</v>
      </c>
      <c r="AB1419">
        <v>905830.21</v>
      </c>
      <c r="AC1419">
        <v>7768.7900000000373</v>
      </c>
      <c r="AD1419">
        <v>0.85035009889459567</v>
      </c>
    </row>
    <row r="1420" spans="1:30" x14ac:dyDescent="0.25">
      <c r="A1420">
        <v>1.210885099</v>
      </c>
      <c r="B1420">
        <v>10.823529410000001</v>
      </c>
      <c r="C1420">
        <v>0.61383485800000004</v>
      </c>
      <c r="D1420">
        <v>-32.734072019999999</v>
      </c>
      <c r="E1420">
        <v>2.3379501390000001</v>
      </c>
      <c r="F1420">
        <v>-3.2218836569999998</v>
      </c>
      <c r="G1420">
        <v>1.7330407649999999</v>
      </c>
      <c r="H1420">
        <v>1.1935079749999999</v>
      </c>
      <c r="I1420">
        <v>0.42499516199999998</v>
      </c>
      <c r="J1420">
        <v>179.1954412</v>
      </c>
      <c r="K1420">
        <v>0.180887679</v>
      </c>
      <c r="L1420">
        <v>0</v>
      </c>
      <c r="M1420">
        <v>0</v>
      </c>
      <c r="N1420">
        <v>0.22727272700000001</v>
      </c>
      <c r="O1420">
        <v>135.91147050000001</v>
      </c>
      <c r="P1420">
        <v>0.67669734400000003</v>
      </c>
      <c r="Q1420">
        <v>3.833162846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8.5714290000000002E-3</v>
      </c>
      <c r="X1420">
        <v>13</v>
      </c>
      <c r="Y1420">
        <v>7</v>
      </c>
      <c r="Z1420">
        <v>656.15219999999999</v>
      </c>
      <c r="AA1420">
        <v>1060830</v>
      </c>
      <c r="AB1420">
        <v>1056748.6599999999</v>
      </c>
      <c r="AC1420">
        <v>4081.3400000000838</v>
      </c>
      <c r="AD1420">
        <v>0.38473082397745961</v>
      </c>
    </row>
    <row r="1421" spans="1:30" x14ac:dyDescent="0.25">
      <c r="A1421">
        <v>1.210885099</v>
      </c>
      <c r="B1421">
        <v>10.823529410000001</v>
      </c>
      <c r="C1421">
        <v>0.61383485800000004</v>
      </c>
      <c r="D1421">
        <v>-32.734072019999999</v>
      </c>
      <c r="E1421">
        <v>2.3379501390000001</v>
      </c>
      <c r="F1421">
        <v>-3.2218836569999998</v>
      </c>
      <c r="G1421">
        <v>1.7330407649999999</v>
      </c>
      <c r="H1421">
        <v>1.1935079749999999</v>
      </c>
      <c r="I1421">
        <v>0.42499516199999998</v>
      </c>
      <c r="J1421">
        <v>179.1954412</v>
      </c>
      <c r="K1421">
        <v>0.180887679</v>
      </c>
      <c r="L1421">
        <v>0</v>
      </c>
      <c r="M1421">
        <v>0</v>
      </c>
      <c r="N1421">
        <v>0.22727272700000001</v>
      </c>
      <c r="O1421">
        <v>135.91147050000001</v>
      </c>
      <c r="P1421">
        <v>0.67669734400000003</v>
      </c>
      <c r="Q1421">
        <v>3.833162846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8.5714290000000002E-3</v>
      </c>
      <c r="X1421">
        <v>13</v>
      </c>
      <c r="Y1421">
        <v>7</v>
      </c>
      <c r="Z1421">
        <v>707</v>
      </c>
      <c r="AA1421">
        <v>1206030</v>
      </c>
      <c r="AB1421">
        <v>1189843.3219000001</v>
      </c>
      <c r="AC1421">
        <v>16186.678100000139</v>
      </c>
      <c r="AD1421">
        <v>1.34214556022654</v>
      </c>
    </row>
    <row r="1422" spans="1:30" x14ac:dyDescent="0.25">
      <c r="A1422">
        <v>1.1590713450000001</v>
      </c>
      <c r="B1422">
        <v>11</v>
      </c>
      <c r="C1422">
        <v>-0.52878081600000004</v>
      </c>
      <c r="D1422">
        <v>-55.000816329999999</v>
      </c>
      <c r="E1422">
        <v>2.3477551019999998</v>
      </c>
      <c r="F1422">
        <v>-2.3485714290000002</v>
      </c>
      <c r="G1422">
        <v>-1.3174850769999999</v>
      </c>
      <c r="H1422">
        <v>1.2692398519999999</v>
      </c>
      <c r="I1422">
        <v>0.42445476199999999</v>
      </c>
      <c r="J1422">
        <v>169.02694289999999</v>
      </c>
      <c r="K1422">
        <v>0.186669473</v>
      </c>
      <c r="L1422">
        <v>0</v>
      </c>
      <c r="M1422">
        <v>0</v>
      </c>
      <c r="N1422">
        <v>0.243902439</v>
      </c>
      <c r="O1422">
        <v>124.01513060000001</v>
      </c>
      <c r="P1422">
        <v>0.685365734</v>
      </c>
      <c r="Q1422">
        <v>3.293091301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0.01</v>
      </c>
      <c r="X1422">
        <v>12</v>
      </c>
      <c r="Y1422">
        <v>6</v>
      </c>
      <c r="Z1422">
        <v>249.37</v>
      </c>
      <c r="AA1422">
        <v>-189880</v>
      </c>
      <c r="AB1422">
        <v>-188332.9</v>
      </c>
      <c r="AC1422">
        <v>1547.100000000006</v>
      </c>
      <c r="AD1422">
        <v>0.81477775437118483</v>
      </c>
    </row>
    <row r="1423" spans="1:30" x14ac:dyDescent="0.25">
      <c r="A1423">
        <v>1.1590713450000001</v>
      </c>
      <c r="B1423">
        <v>11</v>
      </c>
      <c r="C1423">
        <v>-0.52878081600000004</v>
      </c>
      <c r="D1423">
        <v>-55.000816329999999</v>
      </c>
      <c r="E1423">
        <v>2.3477551019999998</v>
      </c>
      <c r="F1423">
        <v>-2.3485714290000002</v>
      </c>
      <c r="G1423">
        <v>-1.3174850769999999</v>
      </c>
      <c r="H1423">
        <v>1.2692398519999999</v>
      </c>
      <c r="I1423">
        <v>0.42445476199999999</v>
      </c>
      <c r="J1423">
        <v>169.02694289999999</v>
      </c>
      <c r="K1423">
        <v>0.186669473</v>
      </c>
      <c r="L1423">
        <v>0</v>
      </c>
      <c r="M1423">
        <v>0</v>
      </c>
      <c r="N1423">
        <v>0.243902439</v>
      </c>
      <c r="O1423">
        <v>124.01513060000001</v>
      </c>
      <c r="P1423">
        <v>0.685365734</v>
      </c>
      <c r="Q1423">
        <v>3.293091301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0.01</v>
      </c>
      <c r="X1423">
        <v>12</v>
      </c>
      <c r="Y1423">
        <v>6</v>
      </c>
      <c r="Z1423">
        <v>298.77330000000001</v>
      </c>
      <c r="AA1423">
        <v>-29675.41</v>
      </c>
      <c r="AB1423">
        <v>-29118.59007000002</v>
      </c>
      <c r="AC1423">
        <v>556.81992999998329</v>
      </c>
      <c r="AD1423">
        <v>1.876368110836492</v>
      </c>
    </row>
    <row r="1424" spans="1:30" x14ac:dyDescent="0.25">
      <c r="A1424">
        <v>1.1590713450000001</v>
      </c>
      <c r="B1424">
        <v>11</v>
      </c>
      <c r="C1424">
        <v>-0.52878081600000004</v>
      </c>
      <c r="D1424">
        <v>-55.000816329999999</v>
      </c>
      <c r="E1424">
        <v>2.3477551019999998</v>
      </c>
      <c r="F1424">
        <v>-2.3485714290000002</v>
      </c>
      <c r="G1424">
        <v>-1.3174850769999999</v>
      </c>
      <c r="H1424">
        <v>1.2692398519999999</v>
      </c>
      <c r="I1424">
        <v>0.42445476199999999</v>
      </c>
      <c r="J1424">
        <v>169.02694289999999</v>
      </c>
      <c r="K1424">
        <v>0.186669473</v>
      </c>
      <c r="L1424">
        <v>0</v>
      </c>
      <c r="M1424">
        <v>0</v>
      </c>
      <c r="N1424">
        <v>0.243902439</v>
      </c>
      <c r="O1424">
        <v>124.01513060000001</v>
      </c>
      <c r="P1424">
        <v>0.685365734</v>
      </c>
      <c r="Q1424">
        <v>3.293091301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0.01</v>
      </c>
      <c r="X1424">
        <v>12</v>
      </c>
      <c r="Y1424">
        <v>6</v>
      </c>
      <c r="Z1424">
        <v>348.17669999999998</v>
      </c>
      <c r="AA1424">
        <v>127105</v>
      </c>
      <c r="AB1424">
        <v>125055.71030000001</v>
      </c>
      <c r="AC1424">
        <v>2049.289700000008</v>
      </c>
      <c r="AD1424">
        <v>1.612280948821847</v>
      </c>
    </row>
    <row r="1425" spans="1:30" x14ac:dyDescent="0.25">
      <c r="A1425">
        <v>1.1590713450000001</v>
      </c>
      <c r="B1425">
        <v>11</v>
      </c>
      <c r="C1425">
        <v>-0.52878081600000004</v>
      </c>
      <c r="D1425">
        <v>-55.000816329999999</v>
      </c>
      <c r="E1425">
        <v>2.3477551019999998</v>
      </c>
      <c r="F1425">
        <v>-2.3485714290000002</v>
      </c>
      <c r="G1425">
        <v>-1.3174850769999999</v>
      </c>
      <c r="H1425">
        <v>1.2692398519999999</v>
      </c>
      <c r="I1425">
        <v>0.42445476199999999</v>
      </c>
      <c r="J1425">
        <v>169.02694289999999</v>
      </c>
      <c r="K1425">
        <v>0.186669473</v>
      </c>
      <c r="L1425">
        <v>0</v>
      </c>
      <c r="M1425">
        <v>0</v>
      </c>
      <c r="N1425">
        <v>0.243902439</v>
      </c>
      <c r="O1425">
        <v>124.01513060000001</v>
      </c>
      <c r="P1425">
        <v>0.685365734</v>
      </c>
      <c r="Q1425">
        <v>3.293091301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0.01</v>
      </c>
      <c r="X1425">
        <v>12</v>
      </c>
      <c r="Y1425">
        <v>6</v>
      </c>
      <c r="Z1425">
        <v>397.58</v>
      </c>
      <c r="AA1425">
        <v>280756</v>
      </c>
      <c r="AB1425">
        <v>267646.24</v>
      </c>
      <c r="AC1425">
        <v>13109.760000000009</v>
      </c>
      <c r="AD1425">
        <v>4.6694496288592262</v>
      </c>
    </row>
    <row r="1426" spans="1:30" x14ac:dyDescent="0.25">
      <c r="A1426">
        <v>1.1590713450000001</v>
      </c>
      <c r="B1426">
        <v>11</v>
      </c>
      <c r="C1426">
        <v>-0.52878081600000004</v>
      </c>
      <c r="D1426">
        <v>-55.000816329999999</v>
      </c>
      <c r="E1426">
        <v>2.3477551019999998</v>
      </c>
      <c r="F1426">
        <v>-2.3485714290000002</v>
      </c>
      <c r="G1426">
        <v>-1.3174850769999999</v>
      </c>
      <c r="H1426">
        <v>1.2692398519999999</v>
      </c>
      <c r="I1426">
        <v>0.42445476199999999</v>
      </c>
      <c r="J1426">
        <v>169.02694289999999</v>
      </c>
      <c r="K1426">
        <v>0.186669473</v>
      </c>
      <c r="L1426">
        <v>0</v>
      </c>
      <c r="M1426">
        <v>0</v>
      </c>
      <c r="N1426">
        <v>0.243902439</v>
      </c>
      <c r="O1426">
        <v>124.01513060000001</v>
      </c>
      <c r="P1426">
        <v>0.685365734</v>
      </c>
      <c r="Q1426">
        <v>3.293091301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0.01</v>
      </c>
      <c r="X1426">
        <v>12</v>
      </c>
      <c r="Y1426">
        <v>6</v>
      </c>
      <c r="Z1426">
        <v>446.98329999999999</v>
      </c>
      <c r="AA1426">
        <v>431539</v>
      </c>
      <c r="AB1426">
        <v>435146.03</v>
      </c>
      <c r="AC1426">
        <v>3607.0300000000279</v>
      </c>
      <c r="AD1426">
        <v>0.83585261123560739</v>
      </c>
    </row>
    <row r="1427" spans="1:30" x14ac:dyDescent="0.25">
      <c r="A1427">
        <v>1.1590713450000001</v>
      </c>
      <c r="B1427">
        <v>11</v>
      </c>
      <c r="C1427">
        <v>-0.52878081600000004</v>
      </c>
      <c r="D1427">
        <v>-55.000816329999999</v>
      </c>
      <c r="E1427">
        <v>2.3477551019999998</v>
      </c>
      <c r="F1427">
        <v>-2.3485714290000002</v>
      </c>
      <c r="G1427">
        <v>-1.3174850769999999</v>
      </c>
      <c r="H1427">
        <v>1.2692398519999999</v>
      </c>
      <c r="I1427">
        <v>0.42445476199999999</v>
      </c>
      <c r="J1427">
        <v>169.02694289999999</v>
      </c>
      <c r="K1427">
        <v>0.186669473</v>
      </c>
      <c r="L1427">
        <v>0</v>
      </c>
      <c r="M1427">
        <v>0</v>
      </c>
      <c r="N1427">
        <v>0.243902439</v>
      </c>
      <c r="O1427">
        <v>124.01513060000001</v>
      </c>
      <c r="P1427">
        <v>0.685365734</v>
      </c>
      <c r="Q1427">
        <v>3.293091301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0.01</v>
      </c>
      <c r="X1427">
        <v>12</v>
      </c>
      <c r="Y1427">
        <v>6</v>
      </c>
      <c r="Z1427">
        <v>496.38670000000002</v>
      </c>
      <c r="AA1427">
        <v>579680</v>
      </c>
      <c r="AB1427">
        <v>585487.30000000005</v>
      </c>
      <c r="AC1427">
        <v>5807.3000000000466</v>
      </c>
      <c r="AD1427">
        <v>1.0018113441899059</v>
      </c>
    </row>
    <row r="1428" spans="1:30" x14ac:dyDescent="0.25">
      <c r="A1428">
        <v>1.1590713450000001</v>
      </c>
      <c r="B1428">
        <v>11</v>
      </c>
      <c r="C1428">
        <v>-0.52878081600000004</v>
      </c>
      <c r="D1428">
        <v>-55.000816329999999</v>
      </c>
      <c r="E1428">
        <v>2.3477551019999998</v>
      </c>
      <c r="F1428">
        <v>-2.3485714290000002</v>
      </c>
      <c r="G1428">
        <v>-1.3174850769999999</v>
      </c>
      <c r="H1428">
        <v>1.2692398519999999</v>
      </c>
      <c r="I1428">
        <v>0.42445476199999999</v>
      </c>
      <c r="J1428">
        <v>169.02694289999999</v>
      </c>
      <c r="K1428">
        <v>0.186669473</v>
      </c>
      <c r="L1428">
        <v>0</v>
      </c>
      <c r="M1428">
        <v>0</v>
      </c>
      <c r="N1428">
        <v>0.243902439</v>
      </c>
      <c r="O1428">
        <v>124.01513060000001</v>
      </c>
      <c r="P1428">
        <v>0.685365734</v>
      </c>
      <c r="Q1428">
        <v>3.293091301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0.01</v>
      </c>
      <c r="X1428">
        <v>12</v>
      </c>
      <c r="Y1428">
        <v>6</v>
      </c>
      <c r="Z1428">
        <v>545.79</v>
      </c>
      <c r="AA1428">
        <v>725382</v>
      </c>
      <c r="AB1428">
        <v>696393.8</v>
      </c>
      <c r="AC1428">
        <v>28988.19999999995</v>
      </c>
      <c r="AD1428">
        <v>3.9962667945992529</v>
      </c>
    </row>
    <row r="1429" spans="1:30" x14ac:dyDescent="0.25">
      <c r="A1429">
        <v>1.1590713450000001</v>
      </c>
      <c r="B1429">
        <v>11</v>
      </c>
      <c r="C1429">
        <v>-0.52878081600000004</v>
      </c>
      <c r="D1429">
        <v>-55.000816329999999</v>
      </c>
      <c r="E1429">
        <v>2.3477551019999998</v>
      </c>
      <c r="F1429">
        <v>-2.3485714290000002</v>
      </c>
      <c r="G1429">
        <v>-1.3174850769999999</v>
      </c>
      <c r="H1429">
        <v>1.2692398519999999</v>
      </c>
      <c r="I1429">
        <v>0.42445476199999999</v>
      </c>
      <c r="J1429">
        <v>169.02694289999999</v>
      </c>
      <c r="K1429">
        <v>0.186669473</v>
      </c>
      <c r="L1429">
        <v>0</v>
      </c>
      <c r="M1429">
        <v>0</v>
      </c>
      <c r="N1429">
        <v>0.243902439</v>
      </c>
      <c r="O1429">
        <v>124.01513060000001</v>
      </c>
      <c r="P1429">
        <v>0.685365734</v>
      </c>
      <c r="Q1429">
        <v>3.293091301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0.01</v>
      </c>
      <c r="X1429">
        <v>12</v>
      </c>
      <c r="Y1429">
        <v>6</v>
      </c>
      <c r="Z1429">
        <v>595.19330000000002</v>
      </c>
      <c r="AA1429">
        <v>868834</v>
      </c>
      <c r="AB1429">
        <v>864971.56</v>
      </c>
      <c r="AC1429">
        <v>3862.4399999999441</v>
      </c>
      <c r="AD1429">
        <v>0.44455442581666282</v>
      </c>
    </row>
    <row r="1430" spans="1:30" x14ac:dyDescent="0.25">
      <c r="A1430">
        <v>1.1590713450000001</v>
      </c>
      <c r="B1430">
        <v>11</v>
      </c>
      <c r="C1430">
        <v>-0.52878081600000004</v>
      </c>
      <c r="D1430">
        <v>-55.000816329999999</v>
      </c>
      <c r="E1430">
        <v>2.3477551019999998</v>
      </c>
      <c r="F1430">
        <v>-2.3485714290000002</v>
      </c>
      <c r="G1430">
        <v>-1.3174850769999999</v>
      </c>
      <c r="H1430">
        <v>1.2692398519999999</v>
      </c>
      <c r="I1430">
        <v>0.42445476199999999</v>
      </c>
      <c r="J1430">
        <v>169.02694289999999</v>
      </c>
      <c r="K1430">
        <v>0.186669473</v>
      </c>
      <c r="L1430">
        <v>0</v>
      </c>
      <c r="M1430">
        <v>0</v>
      </c>
      <c r="N1430">
        <v>0.243902439</v>
      </c>
      <c r="O1430">
        <v>124.01513060000001</v>
      </c>
      <c r="P1430">
        <v>0.685365734</v>
      </c>
      <c r="Q1430">
        <v>3.293091301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0.01</v>
      </c>
      <c r="X1430">
        <v>12</v>
      </c>
      <c r="Y1430">
        <v>6</v>
      </c>
      <c r="Z1430">
        <v>644.59670000000006</v>
      </c>
      <c r="AA1430">
        <v>1010240</v>
      </c>
      <c r="AB1430">
        <v>992608.82771999994</v>
      </c>
      <c r="AC1430">
        <v>17631.172280000061</v>
      </c>
      <c r="AD1430">
        <v>1.7452459098828059</v>
      </c>
    </row>
    <row r="1431" spans="1:30" x14ac:dyDescent="0.25">
      <c r="A1431">
        <v>1.1590713450000001</v>
      </c>
      <c r="B1431">
        <v>11</v>
      </c>
      <c r="C1431">
        <v>-0.52878081600000004</v>
      </c>
      <c r="D1431">
        <v>-55.000816329999999</v>
      </c>
      <c r="E1431">
        <v>2.3477551019999998</v>
      </c>
      <c r="F1431">
        <v>-2.3485714290000002</v>
      </c>
      <c r="G1431">
        <v>-1.3174850769999999</v>
      </c>
      <c r="H1431">
        <v>1.2692398519999999</v>
      </c>
      <c r="I1431">
        <v>0.42445476199999999</v>
      </c>
      <c r="J1431">
        <v>169.02694289999999</v>
      </c>
      <c r="K1431">
        <v>0.186669473</v>
      </c>
      <c r="L1431">
        <v>0</v>
      </c>
      <c r="M1431">
        <v>0</v>
      </c>
      <c r="N1431">
        <v>0.243902439</v>
      </c>
      <c r="O1431">
        <v>124.01513060000001</v>
      </c>
      <c r="P1431">
        <v>0.685365734</v>
      </c>
      <c r="Q1431">
        <v>3.293091301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0.01</v>
      </c>
      <c r="X1431">
        <v>12</v>
      </c>
      <c r="Y1431">
        <v>6</v>
      </c>
      <c r="Z1431">
        <v>694</v>
      </c>
      <c r="AA1431">
        <v>1149900</v>
      </c>
      <c r="AB1431">
        <v>1148680.18</v>
      </c>
      <c r="AC1431">
        <v>1219.820000000065</v>
      </c>
      <c r="AD1431">
        <v>0.1060805287416354</v>
      </c>
    </row>
    <row r="1432" spans="1:30" x14ac:dyDescent="0.25">
      <c r="A1432">
        <v>1.217130421</v>
      </c>
      <c r="B1432">
        <v>10.17475728</v>
      </c>
      <c r="C1432">
        <v>9.4133859999999993E-3</v>
      </c>
      <c r="D1432">
        <v>-25.497933880000001</v>
      </c>
      <c r="E1432">
        <v>2.3223140500000001</v>
      </c>
      <c r="F1432">
        <v>-2.7787190079999999</v>
      </c>
      <c r="G1432">
        <v>1.734259583</v>
      </c>
      <c r="H1432">
        <v>1.154362951</v>
      </c>
      <c r="I1432">
        <v>0.42447489700000002</v>
      </c>
      <c r="J1432">
        <v>201.83388120000001</v>
      </c>
      <c r="K1432">
        <v>0.17014259000000001</v>
      </c>
      <c r="L1432">
        <v>0</v>
      </c>
      <c r="M1432">
        <v>0</v>
      </c>
      <c r="N1432">
        <v>0.2</v>
      </c>
      <c r="O1432">
        <v>166.7052162</v>
      </c>
      <c r="P1432">
        <v>0.689886428</v>
      </c>
      <c r="Q1432">
        <v>6.3070054080000002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6.0000000000000001E-3</v>
      </c>
      <c r="X1432">
        <v>15</v>
      </c>
      <c r="Y1432">
        <v>8</v>
      </c>
      <c r="Z1432">
        <v>249.37</v>
      </c>
      <c r="AA1432">
        <v>-208130</v>
      </c>
      <c r="AB1432">
        <v>-205738.3</v>
      </c>
      <c r="AC1432">
        <v>2391.7000000000121</v>
      </c>
      <c r="AD1432">
        <v>1.1491375582568639</v>
      </c>
    </row>
    <row r="1433" spans="1:30" x14ac:dyDescent="0.25">
      <c r="A1433">
        <v>1.217130421</v>
      </c>
      <c r="B1433">
        <v>10.17475728</v>
      </c>
      <c r="C1433">
        <v>9.4133859999999993E-3</v>
      </c>
      <c r="D1433">
        <v>-25.497933880000001</v>
      </c>
      <c r="E1433">
        <v>2.3223140500000001</v>
      </c>
      <c r="F1433">
        <v>-2.7787190079999999</v>
      </c>
      <c r="G1433">
        <v>1.734259583</v>
      </c>
      <c r="H1433">
        <v>1.154362951</v>
      </c>
      <c r="I1433">
        <v>0.42447489700000002</v>
      </c>
      <c r="J1433">
        <v>201.83388120000001</v>
      </c>
      <c r="K1433">
        <v>0.17014259000000001</v>
      </c>
      <c r="L1433">
        <v>0</v>
      </c>
      <c r="M1433">
        <v>0</v>
      </c>
      <c r="N1433">
        <v>0.2</v>
      </c>
      <c r="O1433">
        <v>166.7052162</v>
      </c>
      <c r="P1433">
        <v>0.689886428</v>
      </c>
      <c r="Q1433">
        <v>6.3070054080000002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6.0000000000000001E-3</v>
      </c>
      <c r="X1433">
        <v>15</v>
      </c>
      <c r="Y1433">
        <v>8</v>
      </c>
      <c r="Z1433">
        <v>302.88440000000003</v>
      </c>
      <c r="AA1433">
        <v>-22579.45</v>
      </c>
      <c r="AB1433">
        <v>-23864.131199999989</v>
      </c>
      <c r="AC1433">
        <v>1284.681199999992</v>
      </c>
      <c r="AD1433">
        <v>5.6896035997333492</v>
      </c>
    </row>
    <row r="1434" spans="1:30" x14ac:dyDescent="0.25">
      <c r="A1434">
        <v>1.217130421</v>
      </c>
      <c r="B1434">
        <v>10.17475728</v>
      </c>
      <c r="C1434">
        <v>9.4133859999999993E-3</v>
      </c>
      <c r="D1434">
        <v>-25.497933880000001</v>
      </c>
      <c r="E1434">
        <v>2.3223140500000001</v>
      </c>
      <c r="F1434">
        <v>-2.7787190079999999</v>
      </c>
      <c r="G1434">
        <v>1.734259583</v>
      </c>
      <c r="H1434">
        <v>1.154362951</v>
      </c>
      <c r="I1434">
        <v>0.42447489700000002</v>
      </c>
      <c r="J1434">
        <v>201.83388120000001</v>
      </c>
      <c r="K1434">
        <v>0.17014259000000001</v>
      </c>
      <c r="L1434">
        <v>0</v>
      </c>
      <c r="M1434">
        <v>0</v>
      </c>
      <c r="N1434">
        <v>0.2</v>
      </c>
      <c r="O1434">
        <v>166.7052162</v>
      </c>
      <c r="P1434">
        <v>0.689886428</v>
      </c>
      <c r="Q1434">
        <v>6.3070054080000002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6.0000000000000001E-3</v>
      </c>
      <c r="X1434">
        <v>15</v>
      </c>
      <c r="Y1434">
        <v>8</v>
      </c>
      <c r="Z1434">
        <v>356.39890000000003</v>
      </c>
      <c r="AA1434">
        <v>158200</v>
      </c>
      <c r="AB1434">
        <v>155454.38</v>
      </c>
      <c r="AC1434">
        <v>2745.6199999999949</v>
      </c>
      <c r="AD1434">
        <v>1.7355372945638401</v>
      </c>
    </row>
    <row r="1435" spans="1:30" x14ac:dyDescent="0.25">
      <c r="A1435">
        <v>1.217130421</v>
      </c>
      <c r="B1435">
        <v>10.17475728</v>
      </c>
      <c r="C1435">
        <v>9.4133859999999993E-3</v>
      </c>
      <c r="D1435">
        <v>-25.497933880000001</v>
      </c>
      <c r="E1435">
        <v>2.3223140500000001</v>
      </c>
      <c r="F1435">
        <v>-2.7787190079999999</v>
      </c>
      <c r="G1435">
        <v>1.734259583</v>
      </c>
      <c r="H1435">
        <v>1.154362951</v>
      </c>
      <c r="I1435">
        <v>0.42447489700000002</v>
      </c>
      <c r="J1435">
        <v>201.83388120000001</v>
      </c>
      <c r="K1435">
        <v>0.17014259000000001</v>
      </c>
      <c r="L1435">
        <v>0</v>
      </c>
      <c r="M1435">
        <v>0</v>
      </c>
      <c r="N1435">
        <v>0.2</v>
      </c>
      <c r="O1435">
        <v>166.7052162</v>
      </c>
      <c r="P1435">
        <v>0.689886428</v>
      </c>
      <c r="Q1435">
        <v>6.3070054080000002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6.0000000000000001E-3</v>
      </c>
      <c r="X1435">
        <v>15</v>
      </c>
      <c r="Y1435">
        <v>8</v>
      </c>
      <c r="Z1435">
        <v>409.91329999999999</v>
      </c>
      <c r="AA1435">
        <v>334601</v>
      </c>
      <c r="AB1435">
        <v>326583.96000000002</v>
      </c>
      <c r="AC1435">
        <v>8017.039999999979</v>
      </c>
      <c r="AD1435">
        <v>2.3960000119545311</v>
      </c>
    </row>
    <row r="1436" spans="1:30" x14ac:dyDescent="0.25">
      <c r="A1436">
        <v>1.217130421</v>
      </c>
      <c r="B1436">
        <v>10.17475728</v>
      </c>
      <c r="C1436">
        <v>9.4133859999999993E-3</v>
      </c>
      <c r="D1436">
        <v>-25.497933880000001</v>
      </c>
      <c r="E1436">
        <v>2.3223140500000001</v>
      </c>
      <c r="F1436">
        <v>-2.7787190079999999</v>
      </c>
      <c r="G1436">
        <v>1.734259583</v>
      </c>
      <c r="H1436">
        <v>1.154362951</v>
      </c>
      <c r="I1436">
        <v>0.42447489700000002</v>
      </c>
      <c r="J1436">
        <v>201.83388120000001</v>
      </c>
      <c r="K1436">
        <v>0.17014259000000001</v>
      </c>
      <c r="L1436">
        <v>0</v>
      </c>
      <c r="M1436">
        <v>0</v>
      </c>
      <c r="N1436">
        <v>0.2</v>
      </c>
      <c r="O1436">
        <v>166.7052162</v>
      </c>
      <c r="P1436">
        <v>0.689886428</v>
      </c>
      <c r="Q1436">
        <v>6.3070054080000002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6.0000000000000001E-3</v>
      </c>
      <c r="X1436">
        <v>15</v>
      </c>
      <c r="Y1436">
        <v>8</v>
      </c>
      <c r="Z1436">
        <v>463.42779999999999</v>
      </c>
      <c r="AA1436">
        <v>506968</v>
      </c>
      <c r="AB1436">
        <v>505742.07</v>
      </c>
      <c r="AC1436">
        <v>1225.929999999993</v>
      </c>
      <c r="AD1436">
        <v>0.24181605150620811</v>
      </c>
    </row>
    <row r="1437" spans="1:30" x14ac:dyDescent="0.25">
      <c r="A1437">
        <v>1.217130421</v>
      </c>
      <c r="B1437">
        <v>10.17475728</v>
      </c>
      <c r="C1437">
        <v>9.4133859999999993E-3</v>
      </c>
      <c r="D1437">
        <v>-25.497933880000001</v>
      </c>
      <c r="E1437">
        <v>2.3223140500000001</v>
      </c>
      <c r="F1437">
        <v>-2.7787190079999999</v>
      </c>
      <c r="G1437">
        <v>1.734259583</v>
      </c>
      <c r="H1437">
        <v>1.154362951</v>
      </c>
      <c r="I1437">
        <v>0.42447489700000002</v>
      </c>
      <c r="J1437">
        <v>201.83388120000001</v>
      </c>
      <c r="K1437">
        <v>0.17014259000000001</v>
      </c>
      <c r="L1437">
        <v>0</v>
      </c>
      <c r="M1437">
        <v>0</v>
      </c>
      <c r="N1437">
        <v>0.2</v>
      </c>
      <c r="O1437">
        <v>166.7052162</v>
      </c>
      <c r="P1437">
        <v>0.689886428</v>
      </c>
      <c r="Q1437">
        <v>6.3070054080000002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6.0000000000000001E-3</v>
      </c>
      <c r="X1437">
        <v>15</v>
      </c>
      <c r="Y1437">
        <v>8</v>
      </c>
      <c r="Z1437">
        <v>516.94219999999996</v>
      </c>
      <c r="AA1437">
        <v>675600</v>
      </c>
      <c r="AB1437">
        <v>666903.38</v>
      </c>
      <c r="AC1437">
        <v>8696.6199999999953</v>
      </c>
      <c r="AD1437">
        <v>1.287243931320307</v>
      </c>
    </row>
    <row r="1438" spans="1:30" x14ac:dyDescent="0.25">
      <c r="A1438">
        <v>1.217130421</v>
      </c>
      <c r="B1438">
        <v>10.17475728</v>
      </c>
      <c r="C1438">
        <v>9.4133859999999993E-3</v>
      </c>
      <c r="D1438">
        <v>-25.497933880000001</v>
      </c>
      <c r="E1438">
        <v>2.3223140500000001</v>
      </c>
      <c r="F1438">
        <v>-2.7787190079999999</v>
      </c>
      <c r="G1438">
        <v>1.734259583</v>
      </c>
      <c r="H1438">
        <v>1.154362951</v>
      </c>
      <c r="I1438">
        <v>0.42447489700000002</v>
      </c>
      <c r="J1438">
        <v>201.83388120000001</v>
      </c>
      <c r="K1438">
        <v>0.17014259000000001</v>
      </c>
      <c r="L1438">
        <v>0</v>
      </c>
      <c r="M1438">
        <v>0</v>
      </c>
      <c r="N1438">
        <v>0.2</v>
      </c>
      <c r="O1438">
        <v>166.7052162</v>
      </c>
      <c r="P1438">
        <v>0.689886428</v>
      </c>
      <c r="Q1438">
        <v>6.3070054080000002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6.0000000000000001E-3</v>
      </c>
      <c r="X1438">
        <v>15</v>
      </c>
      <c r="Y1438">
        <v>8</v>
      </c>
      <c r="Z1438">
        <v>570.45669999999996</v>
      </c>
      <c r="AA1438">
        <v>840764</v>
      </c>
      <c r="AB1438">
        <v>849760.11</v>
      </c>
      <c r="AC1438">
        <v>8996.109999999986</v>
      </c>
      <c r="AD1438">
        <v>1.0699922927242349</v>
      </c>
    </row>
    <row r="1439" spans="1:30" x14ac:dyDescent="0.25">
      <c r="A1439">
        <v>1.217130421</v>
      </c>
      <c r="B1439">
        <v>10.17475728</v>
      </c>
      <c r="C1439">
        <v>9.4133859999999993E-3</v>
      </c>
      <c r="D1439">
        <v>-25.497933880000001</v>
      </c>
      <c r="E1439">
        <v>2.3223140500000001</v>
      </c>
      <c r="F1439">
        <v>-2.7787190079999999</v>
      </c>
      <c r="G1439">
        <v>1.734259583</v>
      </c>
      <c r="H1439">
        <v>1.154362951</v>
      </c>
      <c r="I1439">
        <v>0.42447489700000002</v>
      </c>
      <c r="J1439">
        <v>201.83388120000001</v>
      </c>
      <c r="K1439">
        <v>0.17014259000000001</v>
      </c>
      <c r="L1439">
        <v>0</v>
      </c>
      <c r="M1439">
        <v>0</v>
      </c>
      <c r="N1439">
        <v>0.2</v>
      </c>
      <c r="O1439">
        <v>166.7052162</v>
      </c>
      <c r="P1439">
        <v>0.689886428</v>
      </c>
      <c r="Q1439">
        <v>6.3070054080000002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6.0000000000000001E-3</v>
      </c>
      <c r="X1439">
        <v>15</v>
      </c>
      <c r="Y1439">
        <v>8</v>
      </c>
      <c r="Z1439">
        <v>623.97109999999998</v>
      </c>
      <c r="AA1439">
        <v>1002710</v>
      </c>
      <c r="AB1439">
        <v>1001065.09</v>
      </c>
      <c r="AC1439">
        <v>1644.9100000000331</v>
      </c>
      <c r="AD1439">
        <v>0.16404643416342041</v>
      </c>
    </row>
    <row r="1440" spans="1:30" x14ac:dyDescent="0.25">
      <c r="A1440">
        <v>1.217130421</v>
      </c>
      <c r="B1440">
        <v>10.17475728</v>
      </c>
      <c r="C1440">
        <v>9.4133859999999993E-3</v>
      </c>
      <c r="D1440">
        <v>-25.497933880000001</v>
      </c>
      <c r="E1440">
        <v>2.3223140500000001</v>
      </c>
      <c r="F1440">
        <v>-2.7787190079999999</v>
      </c>
      <c r="G1440">
        <v>1.734259583</v>
      </c>
      <c r="H1440">
        <v>1.154362951</v>
      </c>
      <c r="I1440">
        <v>0.42447489700000002</v>
      </c>
      <c r="J1440">
        <v>201.83388120000001</v>
      </c>
      <c r="K1440">
        <v>0.17014259000000001</v>
      </c>
      <c r="L1440">
        <v>0</v>
      </c>
      <c r="M1440">
        <v>0</v>
      </c>
      <c r="N1440">
        <v>0.2</v>
      </c>
      <c r="O1440">
        <v>166.7052162</v>
      </c>
      <c r="P1440">
        <v>0.689886428</v>
      </c>
      <c r="Q1440">
        <v>6.3070054080000002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6.0000000000000001E-3</v>
      </c>
      <c r="X1440">
        <v>15</v>
      </c>
      <c r="Y1440">
        <v>8</v>
      </c>
      <c r="Z1440">
        <v>677.48559999999998</v>
      </c>
      <c r="AA1440">
        <v>1161720</v>
      </c>
      <c r="AB1440">
        <v>1163389.8999999999</v>
      </c>
      <c r="AC1440">
        <v>1669.8999999999071</v>
      </c>
      <c r="AD1440">
        <v>0.1437437592535126</v>
      </c>
    </row>
    <row r="1441" spans="1:30" x14ac:dyDescent="0.25">
      <c r="A1441">
        <v>1.217130421</v>
      </c>
      <c r="B1441">
        <v>10.17475728</v>
      </c>
      <c r="C1441">
        <v>9.4133859999999993E-3</v>
      </c>
      <c r="D1441">
        <v>-25.497933880000001</v>
      </c>
      <c r="E1441">
        <v>2.3223140500000001</v>
      </c>
      <c r="F1441">
        <v>-2.7787190079999999</v>
      </c>
      <c r="G1441">
        <v>1.734259583</v>
      </c>
      <c r="H1441">
        <v>1.154362951</v>
      </c>
      <c r="I1441">
        <v>0.42447489700000002</v>
      </c>
      <c r="J1441">
        <v>201.83388120000001</v>
      </c>
      <c r="K1441">
        <v>0.17014259000000001</v>
      </c>
      <c r="L1441">
        <v>0</v>
      </c>
      <c r="M1441">
        <v>0</v>
      </c>
      <c r="N1441">
        <v>0.2</v>
      </c>
      <c r="O1441">
        <v>166.7052162</v>
      </c>
      <c r="P1441">
        <v>0.689886428</v>
      </c>
      <c r="Q1441">
        <v>6.3070054080000002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6.0000000000000001E-3</v>
      </c>
      <c r="X1441">
        <v>15</v>
      </c>
      <c r="Y1441">
        <v>8</v>
      </c>
      <c r="Z1441">
        <v>731</v>
      </c>
      <c r="AA1441">
        <v>1318160</v>
      </c>
      <c r="AB1441">
        <v>1319495</v>
      </c>
      <c r="AC1441">
        <v>1335</v>
      </c>
      <c r="AD1441">
        <v>0.10127753838684229</v>
      </c>
    </row>
    <row r="1442" spans="1:30" x14ac:dyDescent="0.25">
      <c r="A1442">
        <v>1.1738539210000001</v>
      </c>
      <c r="B1442">
        <v>10.25531915</v>
      </c>
      <c r="C1442">
        <v>6.1656144000000003E-2</v>
      </c>
      <c r="D1442">
        <v>-45.867935750000001</v>
      </c>
      <c r="E1442">
        <v>2.3295657350000001</v>
      </c>
      <c r="F1442">
        <v>-1.9153599050000001</v>
      </c>
      <c r="G1442">
        <v>-1.3209877029999999</v>
      </c>
      <c r="H1442">
        <v>1.209306765</v>
      </c>
      <c r="I1442">
        <v>0.42437451500000001</v>
      </c>
      <c r="J1442">
        <v>191.4650019</v>
      </c>
      <c r="K1442">
        <v>0.17524484300000001</v>
      </c>
      <c r="L1442">
        <v>0</v>
      </c>
      <c r="M1442">
        <v>0</v>
      </c>
      <c r="N1442">
        <v>0.21276595700000001</v>
      </c>
      <c r="O1442">
        <v>154.14985720000001</v>
      </c>
      <c r="P1442">
        <v>0.69724245100000004</v>
      </c>
      <c r="Q1442">
        <v>5.8432555989999999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0.01</v>
      </c>
      <c r="X1442">
        <v>14</v>
      </c>
      <c r="Y1442">
        <v>7</v>
      </c>
      <c r="Z1442">
        <v>249.37</v>
      </c>
      <c r="AA1442">
        <v>-202210</v>
      </c>
      <c r="AB1442">
        <v>-197488.7</v>
      </c>
      <c r="AC1442">
        <v>4721.2999999999884</v>
      </c>
      <c r="AD1442">
        <v>2.334849908510948</v>
      </c>
    </row>
    <row r="1443" spans="1:30" x14ac:dyDescent="0.25">
      <c r="A1443">
        <v>1.1738539210000001</v>
      </c>
      <c r="B1443">
        <v>10.25531915</v>
      </c>
      <c r="C1443">
        <v>6.1656144000000003E-2</v>
      </c>
      <c r="D1443">
        <v>-45.867935750000001</v>
      </c>
      <c r="E1443">
        <v>2.3295657350000001</v>
      </c>
      <c r="F1443">
        <v>-1.9153599050000001</v>
      </c>
      <c r="G1443">
        <v>-1.3209877029999999</v>
      </c>
      <c r="H1443">
        <v>1.209306765</v>
      </c>
      <c r="I1443">
        <v>0.42437451500000001</v>
      </c>
      <c r="J1443">
        <v>191.4650019</v>
      </c>
      <c r="K1443">
        <v>0.17524484300000001</v>
      </c>
      <c r="L1443">
        <v>0</v>
      </c>
      <c r="M1443">
        <v>0</v>
      </c>
      <c r="N1443">
        <v>0.21276595700000001</v>
      </c>
      <c r="O1443">
        <v>154.14985720000001</v>
      </c>
      <c r="P1443">
        <v>0.69724245100000004</v>
      </c>
      <c r="Q1443">
        <v>5.8432555989999999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0.01</v>
      </c>
      <c r="X1443">
        <v>14</v>
      </c>
      <c r="Y1443">
        <v>7</v>
      </c>
      <c r="Z1443">
        <v>301.55110000000002</v>
      </c>
      <c r="AA1443">
        <v>-25147.41</v>
      </c>
      <c r="AB1443">
        <v>-24030.32312999999</v>
      </c>
      <c r="AC1443">
        <v>1117.086870000014</v>
      </c>
      <c r="AD1443">
        <v>4.4421547586809682</v>
      </c>
    </row>
    <row r="1444" spans="1:30" x14ac:dyDescent="0.25">
      <c r="A1444">
        <v>1.1738539210000001</v>
      </c>
      <c r="B1444">
        <v>10.25531915</v>
      </c>
      <c r="C1444">
        <v>6.1656144000000003E-2</v>
      </c>
      <c r="D1444">
        <v>-45.867935750000001</v>
      </c>
      <c r="E1444">
        <v>2.3295657350000001</v>
      </c>
      <c r="F1444">
        <v>-1.9153599050000001</v>
      </c>
      <c r="G1444">
        <v>-1.3209877029999999</v>
      </c>
      <c r="H1444">
        <v>1.209306765</v>
      </c>
      <c r="I1444">
        <v>0.42437451500000001</v>
      </c>
      <c r="J1444">
        <v>191.4650019</v>
      </c>
      <c r="K1444">
        <v>0.17524484300000001</v>
      </c>
      <c r="L1444">
        <v>0</v>
      </c>
      <c r="M1444">
        <v>0</v>
      </c>
      <c r="N1444">
        <v>0.21276595700000001</v>
      </c>
      <c r="O1444">
        <v>154.14985720000001</v>
      </c>
      <c r="P1444">
        <v>0.69724245100000004</v>
      </c>
      <c r="Q1444">
        <v>5.8432555989999999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0.01</v>
      </c>
      <c r="X1444">
        <v>14</v>
      </c>
      <c r="Y1444">
        <v>7</v>
      </c>
      <c r="Z1444">
        <v>353.73219999999998</v>
      </c>
      <c r="AA1444">
        <v>147610</v>
      </c>
      <c r="AB1444">
        <v>152999.04999999999</v>
      </c>
      <c r="AC1444">
        <v>5389.0499999999884</v>
      </c>
      <c r="AD1444">
        <v>3.6508705372264671</v>
      </c>
    </row>
    <row r="1445" spans="1:30" x14ac:dyDescent="0.25">
      <c r="A1445">
        <v>1.1738539210000001</v>
      </c>
      <c r="B1445">
        <v>10.25531915</v>
      </c>
      <c r="C1445">
        <v>6.1656144000000003E-2</v>
      </c>
      <c r="D1445">
        <v>-45.867935750000001</v>
      </c>
      <c r="E1445">
        <v>2.3295657350000001</v>
      </c>
      <c r="F1445">
        <v>-1.9153599050000001</v>
      </c>
      <c r="G1445">
        <v>-1.3209877029999999</v>
      </c>
      <c r="H1445">
        <v>1.209306765</v>
      </c>
      <c r="I1445">
        <v>0.42437451500000001</v>
      </c>
      <c r="J1445">
        <v>191.4650019</v>
      </c>
      <c r="K1445">
        <v>0.17524484300000001</v>
      </c>
      <c r="L1445">
        <v>0</v>
      </c>
      <c r="M1445">
        <v>0</v>
      </c>
      <c r="N1445">
        <v>0.21276595700000001</v>
      </c>
      <c r="O1445">
        <v>154.14985720000001</v>
      </c>
      <c r="P1445">
        <v>0.69724245100000004</v>
      </c>
      <c r="Q1445">
        <v>5.8432555989999999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0.01</v>
      </c>
      <c r="X1445">
        <v>14</v>
      </c>
      <c r="Y1445">
        <v>7</v>
      </c>
      <c r="Z1445">
        <v>405.91329999999999</v>
      </c>
      <c r="AA1445">
        <v>316423</v>
      </c>
      <c r="AB1445">
        <v>301838.15999999997</v>
      </c>
      <c r="AC1445">
        <v>14584.840000000029</v>
      </c>
      <c r="AD1445">
        <v>4.6092856713955763</v>
      </c>
    </row>
    <row r="1446" spans="1:30" x14ac:dyDescent="0.25">
      <c r="A1446">
        <v>1.1738539210000001</v>
      </c>
      <c r="B1446">
        <v>10.25531915</v>
      </c>
      <c r="C1446">
        <v>6.1656144000000003E-2</v>
      </c>
      <c r="D1446">
        <v>-45.867935750000001</v>
      </c>
      <c r="E1446">
        <v>2.3295657350000001</v>
      </c>
      <c r="F1446">
        <v>-1.9153599050000001</v>
      </c>
      <c r="G1446">
        <v>-1.3209877029999999</v>
      </c>
      <c r="H1446">
        <v>1.209306765</v>
      </c>
      <c r="I1446">
        <v>0.42437451500000001</v>
      </c>
      <c r="J1446">
        <v>191.4650019</v>
      </c>
      <c r="K1446">
        <v>0.17524484300000001</v>
      </c>
      <c r="L1446">
        <v>0</v>
      </c>
      <c r="M1446">
        <v>0</v>
      </c>
      <c r="N1446">
        <v>0.21276595700000001</v>
      </c>
      <c r="O1446">
        <v>154.14985720000001</v>
      </c>
      <c r="P1446">
        <v>0.69724245100000004</v>
      </c>
      <c r="Q1446">
        <v>5.8432555989999999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0.01</v>
      </c>
      <c r="X1446">
        <v>14</v>
      </c>
      <c r="Y1446">
        <v>7</v>
      </c>
      <c r="Z1446">
        <v>458.09440000000001</v>
      </c>
      <c r="AA1446">
        <v>481607</v>
      </c>
      <c r="AB1446">
        <v>475543.7</v>
      </c>
      <c r="AC1446">
        <v>6063.2999999999884</v>
      </c>
      <c r="AD1446">
        <v>1.2589725647675361</v>
      </c>
    </row>
    <row r="1447" spans="1:30" x14ac:dyDescent="0.25">
      <c r="A1447">
        <v>1.1738539210000001</v>
      </c>
      <c r="B1447">
        <v>10.25531915</v>
      </c>
      <c r="C1447">
        <v>6.1656144000000003E-2</v>
      </c>
      <c r="D1447">
        <v>-45.867935750000001</v>
      </c>
      <c r="E1447">
        <v>2.3295657350000001</v>
      </c>
      <c r="F1447">
        <v>-1.9153599050000001</v>
      </c>
      <c r="G1447">
        <v>-1.3209877029999999</v>
      </c>
      <c r="H1447">
        <v>1.209306765</v>
      </c>
      <c r="I1447">
        <v>0.42437451500000001</v>
      </c>
      <c r="J1447">
        <v>191.4650019</v>
      </c>
      <c r="K1447">
        <v>0.17524484300000001</v>
      </c>
      <c r="L1447">
        <v>0</v>
      </c>
      <c r="M1447">
        <v>0</v>
      </c>
      <c r="N1447">
        <v>0.21276595700000001</v>
      </c>
      <c r="O1447">
        <v>154.14985720000001</v>
      </c>
      <c r="P1447">
        <v>0.69724245100000004</v>
      </c>
      <c r="Q1447">
        <v>5.8432555989999999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0.01</v>
      </c>
      <c r="X1447">
        <v>14</v>
      </c>
      <c r="Y1447">
        <v>7</v>
      </c>
      <c r="Z1447">
        <v>510.2756</v>
      </c>
      <c r="AA1447">
        <v>643435</v>
      </c>
      <c r="AB1447">
        <v>636881.30000000005</v>
      </c>
      <c r="AC1447">
        <v>6553.6999999999534</v>
      </c>
      <c r="AD1447">
        <v>1.018548882171463</v>
      </c>
    </row>
    <row r="1448" spans="1:30" x14ac:dyDescent="0.25">
      <c r="A1448">
        <v>1.1738539210000001</v>
      </c>
      <c r="B1448">
        <v>10.25531915</v>
      </c>
      <c r="C1448">
        <v>6.1656144000000003E-2</v>
      </c>
      <c r="D1448">
        <v>-45.867935750000001</v>
      </c>
      <c r="E1448">
        <v>2.3295657350000001</v>
      </c>
      <c r="F1448">
        <v>-1.9153599050000001</v>
      </c>
      <c r="G1448">
        <v>-1.3209877029999999</v>
      </c>
      <c r="H1448">
        <v>1.209306765</v>
      </c>
      <c r="I1448">
        <v>0.42437451500000001</v>
      </c>
      <c r="J1448">
        <v>191.4650019</v>
      </c>
      <c r="K1448">
        <v>0.17524484300000001</v>
      </c>
      <c r="L1448">
        <v>0</v>
      </c>
      <c r="M1448">
        <v>0</v>
      </c>
      <c r="N1448">
        <v>0.21276595700000001</v>
      </c>
      <c r="O1448">
        <v>154.14985720000001</v>
      </c>
      <c r="P1448">
        <v>0.69724245100000004</v>
      </c>
      <c r="Q1448">
        <v>5.8432555989999999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0.01</v>
      </c>
      <c r="X1448">
        <v>14</v>
      </c>
      <c r="Y1448">
        <v>7</v>
      </c>
      <c r="Z1448">
        <v>562.45669999999996</v>
      </c>
      <c r="AA1448">
        <v>802154</v>
      </c>
      <c r="AB1448">
        <v>808823.07</v>
      </c>
      <c r="AC1448">
        <v>6669.0699999999488</v>
      </c>
      <c r="AD1448">
        <v>0.83139521837452024</v>
      </c>
    </row>
    <row r="1449" spans="1:30" x14ac:dyDescent="0.25">
      <c r="A1449">
        <v>1.1738539210000001</v>
      </c>
      <c r="B1449">
        <v>10.25531915</v>
      </c>
      <c r="C1449">
        <v>6.1656144000000003E-2</v>
      </c>
      <c r="D1449">
        <v>-45.867935750000001</v>
      </c>
      <c r="E1449">
        <v>2.3295657350000001</v>
      </c>
      <c r="F1449">
        <v>-1.9153599050000001</v>
      </c>
      <c r="G1449">
        <v>-1.3209877029999999</v>
      </c>
      <c r="H1449">
        <v>1.209306765</v>
      </c>
      <c r="I1449">
        <v>0.42437451500000001</v>
      </c>
      <c r="J1449">
        <v>191.4650019</v>
      </c>
      <c r="K1449">
        <v>0.17524484300000001</v>
      </c>
      <c r="L1449">
        <v>0</v>
      </c>
      <c r="M1449">
        <v>0</v>
      </c>
      <c r="N1449">
        <v>0.21276595700000001</v>
      </c>
      <c r="O1449">
        <v>154.14985720000001</v>
      </c>
      <c r="P1449">
        <v>0.69724245100000004</v>
      </c>
      <c r="Q1449">
        <v>5.8432555989999999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0.01</v>
      </c>
      <c r="X1449">
        <v>14</v>
      </c>
      <c r="Y1449">
        <v>7</v>
      </c>
      <c r="Z1449">
        <v>614.63779999999997</v>
      </c>
      <c r="AA1449">
        <v>957995</v>
      </c>
      <c r="AB1449">
        <v>957328.54</v>
      </c>
      <c r="AC1449">
        <v>666.45999999996275</v>
      </c>
      <c r="AD1449">
        <v>6.9568212777724597E-2</v>
      </c>
    </row>
    <row r="1450" spans="1:30" x14ac:dyDescent="0.25">
      <c r="A1450">
        <v>1.1738539210000001</v>
      </c>
      <c r="B1450">
        <v>10.25531915</v>
      </c>
      <c r="C1450">
        <v>6.1656144000000003E-2</v>
      </c>
      <c r="D1450">
        <v>-45.867935750000001</v>
      </c>
      <c r="E1450">
        <v>2.3295657350000001</v>
      </c>
      <c r="F1450">
        <v>-1.9153599050000001</v>
      </c>
      <c r="G1450">
        <v>-1.3209877029999999</v>
      </c>
      <c r="H1450">
        <v>1.209306765</v>
      </c>
      <c r="I1450">
        <v>0.42437451500000001</v>
      </c>
      <c r="J1450">
        <v>191.4650019</v>
      </c>
      <c r="K1450">
        <v>0.17524484300000001</v>
      </c>
      <c r="L1450">
        <v>0</v>
      </c>
      <c r="M1450">
        <v>0</v>
      </c>
      <c r="N1450">
        <v>0.21276595700000001</v>
      </c>
      <c r="O1450">
        <v>154.14985720000001</v>
      </c>
      <c r="P1450">
        <v>0.69724245100000004</v>
      </c>
      <c r="Q1450">
        <v>5.8432555989999999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0.01</v>
      </c>
      <c r="X1450">
        <v>14</v>
      </c>
      <c r="Y1450">
        <v>7</v>
      </c>
      <c r="Z1450">
        <v>666.81889999999999</v>
      </c>
      <c r="AA1450">
        <v>1111210</v>
      </c>
      <c r="AB1450">
        <v>1122510.7</v>
      </c>
      <c r="AC1450">
        <v>11300.69999999995</v>
      </c>
      <c r="AD1450">
        <v>1.0169724894484351</v>
      </c>
    </row>
    <row r="1451" spans="1:30" x14ac:dyDescent="0.25">
      <c r="A1451">
        <v>1.1738539210000001</v>
      </c>
      <c r="B1451">
        <v>10.25531915</v>
      </c>
      <c r="C1451">
        <v>6.1656144000000003E-2</v>
      </c>
      <c r="D1451">
        <v>-45.867935750000001</v>
      </c>
      <c r="E1451">
        <v>2.3295657350000001</v>
      </c>
      <c r="F1451">
        <v>-1.9153599050000001</v>
      </c>
      <c r="G1451">
        <v>-1.3209877029999999</v>
      </c>
      <c r="H1451">
        <v>1.209306765</v>
      </c>
      <c r="I1451">
        <v>0.42437451500000001</v>
      </c>
      <c r="J1451">
        <v>191.4650019</v>
      </c>
      <c r="K1451">
        <v>0.17524484300000001</v>
      </c>
      <c r="L1451">
        <v>0</v>
      </c>
      <c r="M1451">
        <v>0</v>
      </c>
      <c r="N1451">
        <v>0.21276595700000001</v>
      </c>
      <c r="O1451">
        <v>154.14985720000001</v>
      </c>
      <c r="P1451">
        <v>0.69724245100000004</v>
      </c>
      <c r="Q1451">
        <v>5.8432555989999999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0.01</v>
      </c>
      <c r="X1451">
        <v>14</v>
      </c>
      <c r="Y1451">
        <v>7</v>
      </c>
      <c r="Z1451">
        <v>719</v>
      </c>
      <c r="AA1451">
        <v>1262140</v>
      </c>
      <c r="AB1451">
        <v>1253729.1000000001</v>
      </c>
      <c r="AC1451">
        <v>8410.8999999999069</v>
      </c>
      <c r="AD1451">
        <v>0.66639992393869996</v>
      </c>
    </row>
    <row r="1452" spans="1:30" x14ac:dyDescent="0.25">
      <c r="A1452">
        <v>1.1956061499999999</v>
      </c>
      <c r="B1452">
        <v>9.5537190079999998</v>
      </c>
      <c r="C1452">
        <v>5.1797099999999999E-4</v>
      </c>
      <c r="D1452">
        <v>-36.942399999999999</v>
      </c>
      <c r="E1452">
        <v>2.3104</v>
      </c>
      <c r="F1452">
        <v>-1.5</v>
      </c>
      <c r="G1452">
        <v>-1.324691346</v>
      </c>
      <c r="H1452">
        <v>1.1518321840000001</v>
      </c>
      <c r="I1452">
        <v>0.42446095700000003</v>
      </c>
      <c r="J1452">
        <v>224.86142720000001</v>
      </c>
      <c r="K1452">
        <v>0.16050942500000001</v>
      </c>
      <c r="L1452">
        <v>0</v>
      </c>
      <c r="M1452">
        <v>0</v>
      </c>
      <c r="N1452">
        <v>0.178571429</v>
      </c>
      <c r="O1452">
        <v>198.68303449999999</v>
      </c>
      <c r="P1452">
        <v>0.70052234300000005</v>
      </c>
      <c r="Q1452">
        <v>9.9369549639999999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5.4545449999999999E-3</v>
      </c>
      <c r="X1452">
        <v>17</v>
      </c>
      <c r="Y1452">
        <v>9</v>
      </c>
      <c r="Z1452">
        <v>249.37</v>
      </c>
      <c r="AA1452">
        <v>-221160</v>
      </c>
      <c r="AB1452">
        <v>-251892.36585999999</v>
      </c>
      <c r="AC1452">
        <v>30732.365859999991</v>
      </c>
      <c r="AD1452">
        <v>13.89598745704467</v>
      </c>
    </row>
    <row r="1453" spans="1:30" x14ac:dyDescent="0.25">
      <c r="A1453">
        <v>1.1956061499999999</v>
      </c>
      <c r="B1453">
        <v>9.5537190079999998</v>
      </c>
      <c r="C1453">
        <v>5.1797099999999999E-4</v>
      </c>
      <c r="D1453">
        <v>-36.942399999999999</v>
      </c>
      <c r="E1453">
        <v>2.3104</v>
      </c>
      <c r="F1453">
        <v>-1.5</v>
      </c>
      <c r="G1453">
        <v>-1.324691346</v>
      </c>
      <c r="H1453">
        <v>1.1518321840000001</v>
      </c>
      <c r="I1453">
        <v>0.42446095700000003</v>
      </c>
      <c r="J1453">
        <v>224.86142720000001</v>
      </c>
      <c r="K1453">
        <v>0.16050942500000001</v>
      </c>
      <c r="L1453">
        <v>0</v>
      </c>
      <c r="M1453">
        <v>0</v>
      </c>
      <c r="N1453">
        <v>0.178571429</v>
      </c>
      <c r="O1453">
        <v>198.68303449999999</v>
      </c>
      <c r="P1453">
        <v>0.70052234300000005</v>
      </c>
      <c r="Q1453">
        <v>9.9369549639999999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5.4545449999999999E-3</v>
      </c>
      <c r="X1453">
        <v>17</v>
      </c>
      <c r="Y1453">
        <v>9</v>
      </c>
      <c r="Z1453">
        <v>305.44</v>
      </c>
      <c r="AA1453">
        <v>-18212.77</v>
      </c>
      <c r="AB1453">
        <v>-44863.130830000009</v>
      </c>
      <c r="AC1453">
        <v>26650.360830000009</v>
      </c>
      <c r="AD1453">
        <v>146.32788329287641</v>
      </c>
    </row>
    <row r="1454" spans="1:30" x14ac:dyDescent="0.25">
      <c r="A1454">
        <v>1.1956061499999999</v>
      </c>
      <c r="B1454">
        <v>9.5537190079999998</v>
      </c>
      <c r="C1454">
        <v>5.1797099999999999E-4</v>
      </c>
      <c r="D1454">
        <v>-36.942399999999999</v>
      </c>
      <c r="E1454">
        <v>2.3104</v>
      </c>
      <c r="F1454">
        <v>-1.5</v>
      </c>
      <c r="G1454">
        <v>-1.324691346</v>
      </c>
      <c r="H1454">
        <v>1.1518321840000001</v>
      </c>
      <c r="I1454">
        <v>0.42446095700000003</v>
      </c>
      <c r="J1454">
        <v>224.86142720000001</v>
      </c>
      <c r="K1454">
        <v>0.16050942500000001</v>
      </c>
      <c r="L1454">
        <v>0</v>
      </c>
      <c r="M1454">
        <v>0</v>
      </c>
      <c r="N1454">
        <v>0.178571429</v>
      </c>
      <c r="O1454">
        <v>198.68303449999999</v>
      </c>
      <c r="P1454">
        <v>0.70052234300000005</v>
      </c>
      <c r="Q1454">
        <v>9.9369549639999999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5.4545449999999999E-3</v>
      </c>
      <c r="X1454">
        <v>17</v>
      </c>
      <c r="Y1454">
        <v>9</v>
      </c>
      <c r="Z1454">
        <v>361.51</v>
      </c>
      <c r="AA1454">
        <v>178930</v>
      </c>
      <c r="AB1454">
        <v>159522.41</v>
      </c>
      <c r="AC1454">
        <v>19407.59</v>
      </c>
      <c r="AD1454">
        <v>10.84647068686078</v>
      </c>
    </row>
    <row r="1455" spans="1:30" x14ac:dyDescent="0.25">
      <c r="A1455">
        <v>1.1956061499999999</v>
      </c>
      <c r="B1455">
        <v>9.5537190079999998</v>
      </c>
      <c r="C1455">
        <v>5.1797099999999999E-4</v>
      </c>
      <c r="D1455">
        <v>-36.942399999999999</v>
      </c>
      <c r="E1455">
        <v>2.3104</v>
      </c>
      <c r="F1455">
        <v>-1.5</v>
      </c>
      <c r="G1455">
        <v>-1.324691346</v>
      </c>
      <c r="H1455">
        <v>1.1518321840000001</v>
      </c>
      <c r="I1455">
        <v>0.42446095700000003</v>
      </c>
      <c r="J1455">
        <v>224.86142720000001</v>
      </c>
      <c r="K1455">
        <v>0.16050942500000001</v>
      </c>
      <c r="L1455">
        <v>0</v>
      </c>
      <c r="M1455">
        <v>0</v>
      </c>
      <c r="N1455">
        <v>0.178571429</v>
      </c>
      <c r="O1455">
        <v>198.68303449999999</v>
      </c>
      <c r="P1455">
        <v>0.70052234300000005</v>
      </c>
      <c r="Q1455">
        <v>9.9369549639999999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5.4545449999999999E-3</v>
      </c>
      <c r="X1455">
        <v>17</v>
      </c>
      <c r="Y1455">
        <v>9</v>
      </c>
      <c r="Z1455">
        <v>417.58</v>
      </c>
      <c r="AA1455">
        <v>370726</v>
      </c>
      <c r="AB1455">
        <v>353276.29</v>
      </c>
      <c r="AC1455">
        <v>17449.710000000021</v>
      </c>
      <c r="AD1455">
        <v>4.7069021325723099</v>
      </c>
    </row>
    <row r="1456" spans="1:30" x14ac:dyDescent="0.25">
      <c r="A1456">
        <v>1.1956061499999999</v>
      </c>
      <c r="B1456">
        <v>9.5537190079999998</v>
      </c>
      <c r="C1456">
        <v>5.1797099999999999E-4</v>
      </c>
      <c r="D1456">
        <v>-36.942399999999999</v>
      </c>
      <c r="E1456">
        <v>2.3104</v>
      </c>
      <c r="F1456">
        <v>-1.5</v>
      </c>
      <c r="G1456">
        <v>-1.324691346</v>
      </c>
      <c r="H1456">
        <v>1.1518321840000001</v>
      </c>
      <c r="I1456">
        <v>0.42446095700000003</v>
      </c>
      <c r="J1456">
        <v>224.86142720000001</v>
      </c>
      <c r="K1456">
        <v>0.16050942500000001</v>
      </c>
      <c r="L1456">
        <v>0</v>
      </c>
      <c r="M1456">
        <v>0</v>
      </c>
      <c r="N1456">
        <v>0.178571429</v>
      </c>
      <c r="O1456">
        <v>198.68303449999999</v>
      </c>
      <c r="P1456">
        <v>0.70052234300000005</v>
      </c>
      <c r="Q1456">
        <v>9.9369549639999999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5.4545449999999999E-3</v>
      </c>
      <c r="X1456">
        <v>17</v>
      </c>
      <c r="Y1456">
        <v>9</v>
      </c>
      <c r="Z1456">
        <v>473.65</v>
      </c>
      <c r="AA1456">
        <v>557582</v>
      </c>
      <c r="AB1456">
        <v>518060.76</v>
      </c>
      <c r="AC1456">
        <v>39521.239999999991</v>
      </c>
      <c r="AD1456">
        <v>7.087969123823938</v>
      </c>
    </row>
    <row r="1457" spans="1:30" x14ac:dyDescent="0.25">
      <c r="A1457">
        <v>1.1956061499999999</v>
      </c>
      <c r="B1457">
        <v>9.5537190079999998</v>
      </c>
      <c r="C1457">
        <v>5.1797099999999999E-4</v>
      </c>
      <c r="D1457">
        <v>-36.942399999999999</v>
      </c>
      <c r="E1457">
        <v>2.3104</v>
      </c>
      <c r="F1457">
        <v>-1.5</v>
      </c>
      <c r="G1457">
        <v>-1.324691346</v>
      </c>
      <c r="H1457">
        <v>1.1518321840000001</v>
      </c>
      <c r="I1457">
        <v>0.42446095700000003</v>
      </c>
      <c r="J1457">
        <v>224.86142720000001</v>
      </c>
      <c r="K1457">
        <v>0.16050942500000001</v>
      </c>
      <c r="L1457">
        <v>0</v>
      </c>
      <c r="M1457">
        <v>0</v>
      </c>
      <c r="N1457">
        <v>0.178571429</v>
      </c>
      <c r="O1457">
        <v>198.68303449999999</v>
      </c>
      <c r="P1457">
        <v>0.70052234300000005</v>
      </c>
      <c r="Q1457">
        <v>9.9369549639999999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5.4545449999999999E-3</v>
      </c>
      <c r="X1457">
        <v>17</v>
      </c>
      <c r="Y1457">
        <v>9</v>
      </c>
      <c r="Z1457">
        <v>529.72</v>
      </c>
      <c r="AA1457">
        <v>739860</v>
      </c>
      <c r="AB1457">
        <v>701266.63</v>
      </c>
      <c r="AC1457">
        <v>38593.370000000003</v>
      </c>
      <c r="AD1457">
        <v>5.216307139188495</v>
      </c>
    </row>
    <row r="1458" spans="1:30" x14ac:dyDescent="0.25">
      <c r="A1458">
        <v>1.1956061499999999</v>
      </c>
      <c r="B1458">
        <v>9.5537190079999998</v>
      </c>
      <c r="C1458">
        <v>5.1797099999999999E-4</v>
      </c>
      <c r="D1458">
        <v>-36.942399999999999</v>
      </c>
      <c r="E1458">
        <v>2.3104</v>
      </c>
      <c r="F1458">
        <v>-1.5</v>
      </c>
      <c r="G1458">
        <v>-1.324691346</v>
      </c>
      <c r="H1458">
        <v>1.1518321840000001</v>
      </c>
      <c r="I1458">
        <v>0.42446095700000003</v>
      </c>
      <c r="J1458">
        <v>224.86142720000001</v>
      </c>
      <c r="K1458">
        <v>0.16050942500000001</v>
      </c>
      <c r="L1458">
        <v>0</v>
      </c>
      <c r="M1458">
        <v>0</v>
      </c>
      <c r="N1458">
        <v>0.178571429</v>
      </c>
      <c r="O1458">
        <v>198.68303449999999</v>
      </c>
      <c r="P1458">
        <v>0.70052234300000005</v>
      </c>
      <c r="Q1458">
        <v>9.9369549639999999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5.4545449999999999E-3</v>
      </c>
      <c r="X1458">
        <v>17</v>
      </c>
      <c r="Y1458">
        <v>9</v>
      </c>
      <c r="Z1458">
        <v>585.79</v>
      </c>
      <c r="AA1458">
        <v>917884</v>
      </c>
      <c r="AB1458">
        <v>864055.40370000002</v>
      </c>
      <c r="AC1458">
        <v>53828.596299999983</v>
      </c>
      <c r="AD1458">
        <v>5.8644225523050819</v>
      </c>
    </row>
    <row r="1459" spans="1:30" x14ac:dyDescent="0.25">
      <c r="A1459">
        <v>1.1956061499999999</v>
      </c>
      <c r="B1459">
        <v>9.5537190079999998</v>
      </c>
      <c r="C1459">
        <v>5.1797099999999999E-4</v>
      </c>
      <c r="D1459">
        <v>-36.942399999999999</v>
      </c>
      <c r="E1459">
        <v>2.3104</v>
      </c>
      <c r="F1459">
        <v>-1.5</v>
      </c>
      <c r="G1459">
        <v>-1.324691346</v>
      </c>
      <c r="H1459">
        <v>1.1518321840000001</v>
      </c>
      <c r="I1459">
        <v>0.42446095700000003</v>
      </c>
      <c r="J1459">
        <v>224.86142720000001</v>
      </c>
      <c r="K1459">
        <v>0.16050942500000001</v>
      </c>
      <c r="L1459">
        <v>0</v>
      </c>
      <c r="M1459">
        <v>0</v>
      </c>
      <c r="N1459">
        <v>0.178571429</v>
      </c>
      <c r="O1459">
        <v>198.68303449999999</v>
      </c>
      <c r="P1459">
        <v>0.70052234300000005</v>
      </c>
      <c r="Q1459">
        <v>9.9369549639999999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5.4545449999999999E-3</v>
      </c>
      <c r="X1459">
        <v>17</v>
      </c>
      <c r="Y1459">
        <v>9</v>
      </c>
      <c r="Z1459">
        <v>641.86</v>
      </c>
      <c r="AA1459">
        <v>1091960</v>
      </c>
      <c r="AB1459">
        <v>1063652.40438</v>
      </c>
      <c r="AC1459">
        <v>28307.59562000004</v>
      </c>
      <c r="AD1459">
        <v>2.5923656196197702</v>
      </c>
    </row>
    <row r="1460" spans="1:30" x14ac:dyDescent="0.25">
      <c r="A1460">
        <v>1.1956061499999999</v>
      </c>
      <c r="B1460">
        <v>9.5537190079999998</v>
      </c>
      <c r="C1460">
        <v>5.1797099999999999E-4</v>
      </c>
      <c r="D1460">
        <v>-36.942399999999999</v>
      </c>
      <c r="E1460">
        <v>2.3104</v>
      </c>
      <c r="F1460">
        <v>-1.5</v>
      </c>
      <c r="G1460">
        <v>-1.324691346</v>
      </c>
      <c r="H1460">
        <v>1.1518321840000001</v>
      </c>
      <c r="I1460">
        <v>0.42446095700000003</v>
      </c>
      <c r="J1460">
        <v>224.86142720000001</v>
      </c>
      <c r="K1460">
        <v>0.16050942500000001</v>
      </c>
      <c r="L1460">
        <v>0</v>
      </c>
      <c r="M1460">
        <v>0</v>
      </c>
      <c r="N1460">
        <v>0.178571429</v>
      </c>
      <c r="O1460">
        <v>198.68303449999999</v>
      </c>
      <c r="P1460">
        <v>0.70052234300000005</v>
      </c>
      <c r="Q1460">
        <v>9.9369549639999999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5.4545449999999999E-3</v>
      </c>
      <c r="X1460">
        <v>17</v>
      </c>
      <c r="Y1460">
        <v>9</v>
      </c>
      <c r="Z1460">
        <v>697.93</v>
      </c>
      <c r="AA1460">
        <v>1262410</v>
      </c>
      <c r="AB1460">
        <v>1256571.4595000001</v>
      </c>
      <c r="AC1460">
        <v>5838.5404999998864</v>
      </c>
      <c r="AD1460">
        <v>0.4624916231652067</v>
      </c>
    </row>
    <row r="1461" spans="1:30" x14ac:dyDescent="0.25">
      <c r="A1461">
        <v>1.1956061499999999</v>
      </c>
      <c r="B1461">
        <v>9.5537190079999998</v>
      </c>
      <c r="C1461">
        <v>5.1797099999999999E-4</v>
      </c>
      <c r="D1461">
        <v>-36.942399999999999</v>
      </c>
      <c r="E1461">
        <v>2.3104</v>
      </c>
      <c r="F1461">
        <v>-1.5</v>
      </c>
      <c r="G1461">
        <v>-1.324691346</v>
      </c>
      <c r="H1461">
        <v>1.1518321840000001</v>
      </c>
      <c r="I1461">
        <v>0.42446095700000003</v>
      </c>
      <c r="J1461">
        <v>224.86142720000001</v>
      </c>
      <c r="K1461">
        <v>0.16050942500000001</v>
      </c>
      <c r="L1461">
        <v>0</v>
      </c>
      <c r="M1461">
        <v>0</v>
      </c>
      <c r="N1461">
        <v>0.178571429</v>
      </c>
      <c r="O1461">
        <v>198.68303449999999</v>
      </c>
      <c r="P1461">
        <v>0.70052234300000005</v>
      </c>
      <c r="Q1461">
        <v>9.9369549639999999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5.4545449999999999E-3</v>
      </c>
      <c r="X1461">
        <v>17</v>
      </c>
      <c r="Y1461">
        <v>9</v>
      </c>
      <c r="Z1461">
        <v>754</v>
      </c>
      <c r="AA1461">
        <v>1429680</v>
      </c>
      <c r="AB1461">
        <v>1396080.12</v>
      </c>
      <c r="AC1461">
        <v>33599.879999999888</v>
      </c>
      <c r="AD1461">
        <v>2.3501678697330788</v>
      </c>
    </row>
    <row r="1462" spans="1:30" x14ac:dyDescent="0.25">
      <c r="A1462">
        <v>1.197686751</v>
      </c>
      <c r="B1462">
        <v>9.538461538</v>
      </c>
      <c r="C1462">
        <v>3.1996596000000002E-2</v>
      </c>
      <c r="D1462">
        <v>-10.222855109999999</v>
      </c>
      <c r="E1462">
        <v>2.3054467779999999</v>
      </c>
      <c r="F1462">
        <v>-1.7322890710000001</v>
      </c>
      <c r="G1462">
        <v>-6.0167370000000003E-3</v>
      </c>
      <c r="H1462">
        <v>1.115655657</v>
      </c>
      <c r="I1462">
        <v>0.42455616499999999</v>
      </c>
      <c r="J1462">
        <v>237.5157227</v>
      </c>
      <c r="K1462">
        <v>0.15619629800000001</v>
      </c>
      <c r="L1462">
        <v>0</v>
      </c>
      <c r="M1462">
        <v>0</v>
      </c>
      <c r="N1462">
        <v>0.169491525</v>
      </c>
      <c r="O1462">
        <v>218.07000909999999</v>
      </c>
      <c r="P1462">
        <v>0.714962451</v>
      </c>
      <c r="Q1462">
        <v>9.8867721569999993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6.6666670000000003E-3</v>
      </c>
      <c r="X1462">
        <v>18</v>
      </c>
      <c r="Y1462">
        <v>9</v>
      </c>
      <c r="Z1462">
        <v>244.27</v>
      </c>
      <c r="AA1462">
        <v>-245110</v>
      </c>
      <c r="AB1462">
        <v>-248325.44699999999</v>
      </c>
      <c r="AC1462">
        <v>3215.446999999986</v>
      </c>
      <c r="AD1462">
        <v>1.3118383582881099</v>
      </c>
    </row>
    <row r="1463" spans="1:30" x14ac:dyDescent="0.25">
      <c r="A1463">
        <v>1.197686751</v>
      </c>
      <c r="B1463">
        <v>9.538461538</v>
      </c>
      <c r="C1463">
        <v>3.1996596000000002E-2</v>
      </c>
      <c r="D1463">
        <v>-10.222855109999999</v>
      </c>
      <c r="E1463">
        <v>2.3054467779999999</v>
      </c>
      <c r="F1463">
        <v>-1.7322890710000001</v>
      </c>
      <c r="G1463">
        <v>-6.0167370000000003E-3</v>
      </c>
      <c r="H1463">
        <v>1.115655657</v>
      </c>
      <c r="I1463">
        <v>0.42455616499999999</v>
      </c>
      <c r="J1463">
        <v>237.5157227</v>
      </c>
      <c r="K1463">
        <v>0.15619629800000001</v>
      </c>
      <c r="L1463">
        <v>0</v>
      </c>
      <c r="M1463">
        <v>0</v>
      </c>
      <c r="N1463">
        <v>0.169491525</v>
      </c>
      <c r="O1463">
        <v>218.07000909999999</v>
      </c>
      <c r="P1463">
        <v>0.714962451</v>
      </c>
      <c r="Q1463">
        <v>9.8867721569999993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6.6666670000000003E-3</v>
      </c>
      <c r="X1463">
        <v>18</v>
      </c>
      <c r="Y1463">
        <v>9</v>
      </c>
      <c r="Z1463">
        <v>302.12889999999999</v>
      </c>
      <c r="AA1463">
        <v>-31097.35</v>
      </c>
      <c r="AB1463">
        <v>-57039.223099999959</v>
      </c>
      <c r="AC1463">
        <v>25941.873099999961</v>
      </c>
      <c r="AD1463">
        <v>83.421491220312859</v>
      </c>
    </row>
    <row r="1464" spans="1:30" x14ac:dyDescent="0.25">
      <c r="A1464">
        <v>1.197686751</v>
      </c>
      <c r="B1464">
        <v>9.538461538</v>
      </c>
      <c r="C1464">
        <v>3.1996596000000002E-2</v>
      </c>
      <c r="D1464">
        <v>-10.222855109999999</v>
      </c>
      <c r="E1464">
        <v>2.3054467779999999</v>
      </c>
      <c r="F1464">
        <v>-1.7322890710000001</v>
      </c>
      <c r="G1464">
        <v>-6.0167370000000003E-3</v>
      </c>
      <c r="H1464">
        <v>1.115655657</v>
      </c>
      <c r="I1464">
        <v>0.42455616499999999</v>
      </c>
      <c r="J1464">
        <v>237.5157227</v>
      </c>
      <c r="K1464">
        <v>0.15619629800000001</v>
      </c>
      <c r="L1464">
        <v>0</v>
      </c>
      <c r="M1464">
        <v>0</v>
      </c>
      <c r="N1464">
        <v>0.169491525</v>
      </c>
      <c r="O1464">
        <v>218.07000909999999</v>
      </c>
      <c r="P1464">
        <v>0.714962451</v>
      </c>
      <c r="Q1464">
        <v>9.8867721569999993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6.6666670000000003E-3</v>
      </c>
      <c r="X1464">
        <v>18</v>
      </c>
      <c r="Y1464">
        <v>9</v>
      </c>
      <c r="Z1464">
        <v>359.98779999999999</v>
      </c>
      <c r="AA1464">
        <v>176451</v>
      </c>
      <c r="AB1464">
        <v>139169.76949999999</v>
      </c>
      <c r="AC1464">
        <v>37281.230499999983</v>
      </c>
      <c r="AD1464">
        <v>21.12837586638782</v>
      </c>
    </row>
    <row r="1465" spans="1:30" x14ac:dyDescent="0.25">
      <c r="A1465">
        <v>1.197686751</v>
      </c>
      <c r="B1465">
        <v>9.538461538</v>
      </c>
      <c r="C1465">
        <v>3.1996596000000002E-2</v>
      </c>
      <c r="D1465">
        <v>-10.222855109999999</v>
      </c>
      <c r="E1465">
        <v>2.3054467779999999</v>
      </c>
      <c r="F1465">
        <v>-1.7322890710000001</v>
      </c>
      <c r="G1465">
        <v>-6.0167370000000003E-3</v>
      </c>
      <c r="H1465">
        <v>1.115655657</v>
      </c>
      <c r="I1465">
        <v>0.42455616499999999</v>
      </c>
      <c r="J1465">
        <v>237.5157227</v>
      </c>
      <c r="K1465">
        <v>0.15619629800000001</v>
      </c>
      <c r="L1465">
        <v>0</v>
      </c>
      <c r="M1465">
        <v>0</v>
      </c>
      <c r="N1465">
        <v>0.169491525</v>
      </c>
      <c r="O1465">
        <v>218.07000909999999</v>
      </c>
      <c r="P1465">
        <v>0.714962451</v>
      </c>
      <c r="Q1465">
        <v>9.8867721569999993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6.6666670000000003E-3</v>
      </c>
      <c r="X1465">
        <v>18</v>
      </c>
      <c r="Y1465">
        <v>9</v>
      </c>
      <c r="Z1465">
        <v>417.8467</v>
      </c>
      <c r="AA1465">
        <v>378053</v>
      </c>
      <c r="AB1465">
        <v>340964.76270000002</v>
      </c>
      <c r="AC1465">
        <v>37088.237300000037</v>
      </c>
      <c r="AD1465">
        <v>9.8103274673127938</v>
      </c>
    </row>
    <row r="1466" spans="1:30" x14ac:dyDescent="0.25">
      <c r="A1466">
        <v>1.197686751</v>
      </c>
      <c r="B1466">
        <v>9.538461538</v>
      </c>
      <c r="C1466">
        <v>3.1996596000000002E-2</v>
      </c>
      <c r="D1466">
        <v>-10.222855109999999</v>
      </c>
      <c r="E1466">
        <v>2.3054467779999999</v>
      </c>
      <c r="F1466">
        <v>-1.7322890710000001</v>
      </c>
      <c r="G1466">
        <v>-6.0167370000000003E-3</v>
      </c>
      <c r="H1466">
        <v>1.115655657</v>
      </c>
      <c r="I1466">
        <v>0.42455616499999999</v>
      </c>
      <c r="J1466">
        <v>237.5157227</v>
      </c>
      <c r="K1466">
        <v>0.15619629800000001</v>
      </c>
      <c r="L1466">
        <v>0</v>
      </c>
      <c r="M1466">
        <v>0</v>
      </c>
      <c r="N1466">
        <v>0.169491525</v>
      </c>
      <c r="O1466">
        <v>218.07000909999999</v>
      </c>
      <c r="P1466">
        <v>0.714962451</v>
      </c>
      <c r="Q1466">
        <v>9.8867721569999993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6.6666670000000003E-3</v>
      </c>
      <c r="X1466">
        <v>18</v>
      </c>
      <c r="Y1466">
        <v>9</v>
      </c>
      <c r="Z1466">
        <v>475.7056</v>
      </c>
      <c r="AA1466">
        <v>574157</v>
      </c>
      <c r="AB1466">
        <v>566151.6</v>
      </c>
      <c r="AC1466">
        <v>8005.4000000000233</v>
      </c>
      <c r="AD1466">
        <v>1.3942876251617631</v>
      </c>
    </row>
    <row r="1467" spans="1:30" x14ac:dyDescent="0.25">
      <c r="A1467">
        <v>1.197686751</v>
      </c>
      <c r="B1467">
        <v>9.538461538</v>
      </c>
      <c r="C1467">
        <v>3.1996596000000002E-2</v>
      </c>
      <c r="D1467">
        <v>-10.222855109999999</v>
      </c>
      <c r="E1467">
        <v>2.3054467779999999</v>
      </c>
      <c r="F1467">
        <v>-1.7322890710000001</v>
      </c>
      <c r="G1467">
        <v>-6.0167370000000003E-3</v>
      </c>
      <c r="H1467">
        <v>1.115655657</v>
      </c>
      <c r="I1467">
        <v>0.42455616499999999</v>
      </c>
      <c r="J1467">
        <v>237.5157227</v>
      </c>
      <c r="K1467">
        <v>0.15619629800000001</v>
      </c>
      <c r="L1467">
        <v>0</v>
      </c>
      <c r="M1467">
        <v>0</v>
      </c>
      <c r="N1467">
        <v>0.169491525</v>
      </c>
      <c r="O1467">
        <v>218.07000909999999</v>
      </c>
      <c r="P1467">
        <v>0.714962451</v>
      </c>
      <c r="Q1467">
        <v>9.8867721569999993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6.6666670000000003E-3</v>
      </c>
      <c r="X1467">
        <v>18</v>
      </c>
      <c r="Y1467">
        <v>9</v>
      </c>
      <c r="Z1467">
        <v>533.56439999999998</v>
      </c>
      <c r="AA1467">
        <v>765155</v>
      </c>
      <c r="AB1467">
        <v>723212.5</v>
      </c>
      <c r="AC1467">
        <v>41942.5</v>
      </c>
      <c r="AD1467">
        <v>5.4815690938437296</v>
      </c>
    </row>
    <row r="1468" spans="1:30" x14ac:dyDescent="0.25">
      <c r="A1468">
        <v>1.197686751</v>
      </c>
      <c r="B1468">
        <v>9.538461538</v>
      </c>
      <c r="C1468">
        <v>3.1996596000000002E-2</v>
      </c>
      <c r="D1468">
        <v>-10.222855109999999</v>
      </c>
      <c r="E1468">
        <v>2.3054467779999999</v>
      </c>
      <c r="F1468">
        <v>-1.7322890710000001</v>
      </c>
      <c r="G1468">
        <v>-6.0167370000000003E-3</v>
      </c>
      <c r="H1468">
        <v>1.115655657</v>
      </c>
      <c r="I1468">
        <v>0.42455616499999999</v>
      </c>
      <c r="J1468">
        <v>237.5157227</v>
      </c>
      <c r="K1468">
        <v>0.15619629800000001</v>
      </c>
      <c r="L1468">
        <v>0</v>
      </c>
      <c r="M1468">
        <v>0</v>
      </c>
      <c r="N1468">
        <v>0.169491525</v>
      </c>
      <c r="O1468">
        <v>218.07000909999999</v>
      </c>
      <c r="P1468">
        <v>0.714962451</v>
      </c>
      <c r="Q1468">
        <v>9.8867721569999993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6.6666670000000003E-3</v>
      </c>
      <c r="X1468">
        <v>18</v>
      </c>
      <c r="Y1468">
        <v>9</v>
      </c>
      <c r="Z1468">
        <v>591.42330000000004</v>
      </c>
      <c r="AA1468">
        <v>951400</v>
      </c>
      <c r="AB1468">
        <v>904928.90370000002</v>
      </c>
      <c r="AC1468">
        <v>46471.096299999983</v>
      </c>
      <c r="AD1468">
        <v>4.8844961425267996</v>
      </c>
    </row>
    <row r="1469" spans="1:30" x14ac:dyDescent="0.25">
      <c r="A1469">
        <v>1.197686751</v>
      </c>
      <c r="B1469">
        <v>9.538461538</v>
      </c>
      <c r="C1469">
        <v>3.1996596000000002E-2</v>
      </c>
      <c r="D1469">
        <v>-10.222855109999999</v>
      </c>
      <c r="E1469">
        <v>2.3054467779999999</v>
      </c>
      <c r="F1469">
        <v>-1.7322890710000001</v>
      </c>
      <c r="G1469">
        <v>-6.0167370000000003E-3</v>
      </c>
      <c r="H1469">
        <v>1.115655657</v>
      </c>
      <c r="I1469">
        <v>0.42455616499999999</v>
      </c>
      <c r="J1469">
        <v>237.5157227</v>
      </c>
      <c r="K1469">
        <v>0.15619629800000001</v>
      </c>
      <c r="L1469">
        <v>0</v>
      </c>
      <c r="M1469">
        <v>0</v>
      </c>
      <c r="N1469">
        <v>0.169491525</v>
      </c>
      <c r="O1469">
        <v>218.07000909999999</v>
      </c>
      <c r="P1469">
        <v>0.714962451</v>
      </c>
      <c r="Q1469">
        <v>9.8867721569999993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6.6666670000000003E-3</v>
      </c>
      <c r="X1469">
        <v>18</v>
      </c>
      <c r="Y1469">
        <v>9</v>
      </c>
      <c r="Z1469">
        <v>649.28219999999999</v>
      </c>
      <c r="AA1469">
        <v>1133230</v>
      </c>
      <c r="AB1469">
        <v>1040760.80473</v>
      </c>
      <c r="AC1469">
        <v>92469.195270000142</v>
      </c>
      <c r="AD1469">
        <v>8.1597906223802887</v>
      </c>
    </row>
    <row r="1470" spans="1:30" x14ac:dyDescent="0.25">
      <c r="A1470">
        <v>1.197686751</v>
      </c>
      <c r="B1470">
        <v>9.538461538</v>
      </c>
      <c r="C1470">
        <v>3.1996596000000002E-2</v>
      </c>
      <c r="D1470">
        <v>-10.222855109999999</v>
      </c>
      <c r="E1470">
        <v>2.3054467779999999</v>
      </c>
      <c r="F1470">
        <v>-1.7322890710000001</v>
      </c>
      <c r="G1470">
        <v>-6.0167370000000003E-3</v>
      </c>
      <c r="H1470">
        <v>1.115655657</v>
      </c>
      <c r="I1470">
        <v>0.42455616499999999</v>
      </c>
      <c r="J1470">
        <v>237.5157227</v>
      </c>
      <c r="K1470">
        <v>0.15619629800000001</v>
      </c>
      <c r="L1470">
        <v>0</v>
      </c>
      <c r="M1470">
        <v>0</v>
      </c>
      <c r="N1470">
        <v>0.169491525</v>
      </c>
      <c r="O1470">
        <v>218.07000909999999</v>
      </c>
      <c r="P1470">
        <v>0.714962451</v>
      </c>
      <c r="Q1470">
        <v>9.8867721569999993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6.6666670000000003E-3</v>
      </c>
      <c r="X1470">
        <v>18</v>
      </c>
      <c r="Y1470">
        <v>9</v>
      </c>
      <c r="Z1470">
        <v>707.14110000000005</v>
      </c>
      <c r="AA1470">
        <v>1310990</v>
      </c>
      <c r="AB1470">
        <v>1251374.9132999999</v>
      </c>
      <c r="AC1470">
        <v>59615.086700000102</v>
      </c>
      <c r="AD1470">
        <v>4.5473334426654741</v>
      </c>
    </row>
    <row r="1471" spans="1:30" x14ac:dyDescent="0.25">
      <c r="A1471">
        <v>1.197686751</v>
      </c>
      <c r="B1471">
        <v>9.538461538</v>
      </c>
      <c r="C1471">
        <v>3.1996596000000002E-2</v>
      </c>
      <c r="D1471">
        <v>-10.222855109999999</v>
      </c>
      <c r="E1471">
        <v>2.3054467779999999</v>
      </c>
      <c r="F1471">
        <v>-1.7322890710000001</v>
      </c>
      <c r="G1471">
        <v>-6.0167370000000003E-3</v>
      </c>
      <c r="H1471">
        <v>1.115655657</v>
      </c>
      <c r="I1471">
        <v>0.42455616499999999</v>
      </c>
      <c r="J1471">
        <v>237.5157227</v>
      </c>
      <c r="K1471">
        <v>0.15619629800000001</v>
      </c>
      <c r="L1471">
        <v>0</v>
      </c>
      <c r="M1471">
        <v>0</v>
      </c>
      <c r="N1471">
        <v>0.169491525</v>
      </c>
      <c r="O1471">
        <v>218.07000909999999</v>
      </c>
      <c r="P1471">
        <v>0.714962451</v>
      </c>
      <c r="Q1471">
        <v>9.8867721569999993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6.6666670000000003E-3</v>
      </c>
      <c r="X1471">
        <v>18</v>
      </c>
      <c r="Y1471">
        <v>9</v>
      </c>
      <c r="Z1471">
        <v>765</v>
      </c>
      <c r="AA1471">
        <v>1485170</v>
      </c>
      <c r="AB1471">
        <v>1407972.9894999999</v>
      </c>
      <c r="AC1471">
        <v>77197.010500000091</v>
      </c>
      <c r="AD1471">
        <v>5.1978568446709863</v>
      </c>
    </row>
    <row r="1472" spans="1:30" x14ac:dyDescent="0.25">
      <c r="A1472">
        <v>1.1992280200000001</v>
      </c>
      <c r="B1472">
        <v>6.2222222220000001</v>
      </c>
      <c r="C1472">
        <v>1.75E-6</v>
      </c>
      <c r="D1472">
        <v>-0.89795918399999997</v>
      </c>
      <c r="E1472">
        <v>0.99102040800000002</v>
      </c>
      <c r="F1472">
        <v>-7.6408159999999999E-3</v>
      </c>
      <c r="G1472">
        <v>-8.5443368000000006E-2</v>
      </c>
      <c r="H1472">
        <v>0.93257495000000001</v>
      </c>
      <c r="I1472">
        <v>0.201037299</v>
      </c>
      <c r="J1472">
        <v>49.058650030000003</v>
      </c>
      <c r="K1472">
        <v>4.3212015999999999E-2</v>
      </c>
      <c r="L1472">
        <v>0</v>
      </c>
      <c r="M1472">
        <v>0</v>
      </c>
      <c r="N1472">
        <v>0.18181818199999999</v>
      </c>
      <c r="O1472">
        <v>114.5053556</v>
      </c>
      <c r="P1472">
        <v>0.64306741700000003</v>
      </c>
      <c r="Q1472">
        <v>12.950232270000001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0.01</v>
      </c>
      <c r="X1472">
        <v>10</v>
      </c>
      <c r="Y1472">
        <v>5</v>
      </c>
      <c r="Z1472">
        <v>247.571</v>
      </c>
      <c r="AA1472">
        <v>-38387.360000000001</v>
      </c>
      <c r="AB1472">
        <v>-31327.26805999998</v>
      </c>
      <c r="AC1472">
        <v>7060.0919400000166</v>
      </c>
      <c r="AD1472">
        <v>18.391710031635451</v>
      </c>
    </row>
    <row r="1473" spans="1:30" x14ac:dyDescent="0.25">
      <c r="A1473">
        <v>1.1992280200000001</v>
      </c>
      <c r="B1473">
        <v>6.2222222220000001</v>
      </c>
      <c r="C1473">
        <v>1.75E-6</v>
      </c>
      <c r="D1473">
        <v>-0.89795918399999997</v>
      </c>
      <c r="E1473">
        <v>0.99102040800000002</v>
      </c>
      <c r="F1473">
        <v>-7.6408159999999999E-3</v>
      </c>
      <c r="G1473">
        <v>-8.5443368000000006E-2</v>
      </c>
      <c r="H1473">
        <v>0.93257495000000001</v>
      </c>
      <c r="I1473">
        <v>0.201037299</v>
      </c>
      <c r="J1473">
        <v>49.058650030000003</v>
      </c>
      <c r="K1473">
        <v>4.3212015999999999E-2</v>
      </c>
      <c r="L1473">
        <v>0</v>
      </c>
      <c r="M1473">
        <v>0</v>
      </c>
      <c r="N1473">
        <v>0.18181818199999999</v>
      </c>
      <c r="O1473">
        <v>114.5053556</v>
      </c>
      <c r="P1473">
        <v>0.64306741700000003</v>
      </c>
      <c r="Q1473">
        <v>12.950232270000001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0.01</v>
      </c>
      <c r="X1473">
        <v>10</v>
      </c>
      <c r="Y1473">
        <v>5</v>
      </c>
      <c r="Z1473">
        <v>291.06310000000002</v>
      </c>
      <c r="AA1473">
        <v>14201.96</v>
      </c>
      <c r="AB1473">
        <v>10989.91253999999</v>
      </c>
      <c r="AC1473">
        <v>3212.0474600000089</v>
      </c>
      <c r="AD1473">
        <v>22.616930761669579</v>
      </c>
    </row>
    <row r="1474" spans="1:30" x14ac:dyDescent="0.25">
      <c r="A1474">
        <v>1.1992280200000001</v>
      </c>
      <c r="B1474">
        <v>6.2222222220000001</v>
      </c>
      <c r="C1474">
        <v>1.75E-6</v>
      </c>
      <c r="D1474">
        <v>-0.89795918399999997</v>
      </c>
      <c r="E1474">
        <v>0.99102040800000002</v>
      </c>
      <c r="F1474">
        <v>-7.6408159999999999E-3</v>
      </c>
      <c r="G1474">
        <v>-8.5443368000000006E-2</v>
      </c>
      <c r="H1474">
        <v>0.93257495000000001</v>
      </c>
      <c r="I1474">
        <v>0.201037299</v>
      </c>
      <c r="J1474">
        <v>49.058650030000003</v>
      </c>
      <c r="K1474">
        <v>4.3212015999999999E-2</v>
      </c>
      <c r="L1474">
        <v>0</v>
      </c>
      <c r="M1474">
        <v>0</v>
      </c>
      <c r="N1474">
        <v>0.18181818199999999</v>
      </c>
      <c r="O1474">
        <v>114.5053556</v>
      </c>
      <c r="P1474">
        <v>0.64306741700000003</v>
      </c>
      <c r="Q1474">
        <v>12.950232270000001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0.01</v>
      </c>
      <c r="X1474">
        <v>10</v>
      </c>
      <c r="Y1474">
        <v>5</v>
      </c>
      <c r="Z1474">
        <v>334.55520000000001</v>
      </c>
      <c r="AA1474">
        <v>64513</v>
      </c>
      <c r="AB1474">
        <v>65261.225199999993</v>
      </c>
      <c r="AC1474">
        <v>748.22519999998622</v>
      </c>
      <c r="AD1474">
        <v>1.159805310557541</v>
      </c>
    </row>
    <row r="1475" spans="1:30" x14ac:dyDescent="0.25">
      <c r="A1475">
        <v>1.1992280200000001</v>
      </c>
      <c r="B1475">
        <v>6.2222222220000001</v>
      </c>
      <c r="C1475">
        <v>1.75E-6</v>
      </c>
      <c r="D1475">
        <v>-0.89795918399999997</v>
      </c>
      <c r="E1475">
        <v>0.99102040800000002</v>
      </c>
      <c r="F1475">
        <v>-7.6408159999999999E-3</v>
      </c>
      <c r="G1475">
        <v>-8.5443368000000006E-2</v>
      </c>
      <c r="H1475">
        <v>0.93257495000000001</v>
      </c>
      <c r="I1475">
        <v>0.201037299</v>
      </c>
      <c r="J1475">
        <v>49.058650030000003</v>
      </c>
      <c r="K1475">
        <v>4.3212015999999999E-2</v>
      </c>
      <c r="L1475">
        <v>0</v>
      </c>
      <c r="M1475">
        <v>0</v>
      </c>
      <c r="N1475">
        <v>0.18181818199999999</v>
      </c>
      <c r="O1475">
        <v>114.5053556</v>
      </c>
      <c r="P1475">
        <v>0.64306741700000003</v>
      </c>
      <c r="Q1475">
        <v>12.950232270000001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0.01</v>
      </c>
      <c r="X1475">
        <v>10</v>
      </c>
      <c r="Y1475">
        <v>5</v>
      </c>
      <c r="Z1475">
        <v>378.04730000000001</v>
      </c>
      <c r="AA1475">
        <v>112739</v>
      </c>
      <c r="AB1475">
        <v>114551.38959999999</v>
      </c>
      <c r="AC1475">
        <v>1812.389599999995</v>
      </c>
      <c r="AD1475">
        <v>1.607597725720465</v>
      </c>
    </row>
    <row r="1476" spans="1:30" x14ac:dyDescent="0.25">
      <c r="A1476">
        <v>1.1992280200000001</v>
      </c>
      <c r="B1476">
        <v>6.2222222220000001</v>
      </c>
      <c r="C1476">
        <v>1.75E-6</v>
      </c>
      <c r="D1476">
        <v>-0.89795918399999997</v>
      </c>
      <c r="E1476">
        <v>0.99102040800000002</v>
      </c>
      <c r="F1476">
        <v>-7.6408159999999999E-3</v>
      </c>
      <c r="G1476">
        <v>-8.5443368000000006E-2</v>
      </c>
      <c r="H1476">
        <v>0.93257495000000001</v>
      </c>
      <c r="I1476">
        <v>0.201037299</v>
      </c>
      <c r="J1476">
        <v>49.058650030000003</v>
      </c>
      <c r="K1476">
        <v>4.3212015999999999E-2</v>
      </c>
      <c r="L1476">
        <v>0</v>
      </c>
      <c r="M1476">
        <v>0</v>
      </c>
      <c r="N1476">
        <v>0.18181818199999999</v>
      </c>
      <c r="O1476">
        <v>114.5053556</v>
      </c>
      <c r="P1476">
        <v>0.64306741700000003</v>
      </c>
      <c r="Q1476">
        <v>12.950232270000001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0.01</v>
      </c>
      <c r="X1476">
        <v>10</v>
      </c>
      <c r="Y1476">
        <v>5</v>
      </c>
      <c r="Z1476">
        <v>421.5394</v>
      </c>
      <c r="AA1476">
        <v>159033</v>
      </c>
      <c r="AB1476">
        <v>174256.72</v>
      </c>
      <c r="AC1476">
        <v>15223.72</v>
      </c>
      <c r="AD1476">
        <v>9.572679884049224</v>
      </c>
    </row>
    <row r="1477" spans="1:30" x14ac:dyDescent="0.25">
      <c r="A1477">
        <v>1.1992280200000001</v>
      </c>
      <c r="B1477">
        <v>6.2222222220000001</v>
      </c>
      <c r="C1477">
        <v>1.75E-6</v>
      </c>
      <c r="D1477">
        <v>-0.89795918399999997</v>
      </c>
      <c r="E1477">
        <v>0.99102040800000002</v>
      </c>
      <c r="F1477">
        <v>-7.6408159999999999E-3</v>
      </c>
      <c r="G1477">
        <v>-8.5443368000000006E-2</v>
      </c>
      <c r="H1477">
        <v>0.93257495000000001</v>
      </c>
      <c r="I1477">
        <v>0.201037299</v>
      </c>
      <c r="J1477">
        <v>49.058650030000003</v>
      </c>
      <c r="K1477">
        <v>4.3212015999999999E-2</v>
      </c>
      <c r="L1477">
        <v>0</v>
      </c>
      <c r="M1477">
        <v>0</v>
      </c>
      <c r="N1477">
        <v>0.18181818199999999</v>
      </c>
      <c r="O1477">
        <v>114.5053556</v>
      </c>
      <c r="P1477">
        <v>0.64306741700000003</v>
      </c>
      <c r="Q1477">
        <v>12.950232270000001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0.01</v>
      </c>
      <c r="X1477">
        <v>10</v>
      </c>
      <c r="Y1477">
        <v>5</v>
      </c>
      <c r="Z1477">
        <v>465.03160000000003</v>
      </c>
      <c r="AA1477">
        <v>203527</v>
      </c>
      <c r="AB1477">
        <v>223967.59</v>
      </c>
      <c r="AC1477">
        <v>20440.59</v>
      </c>
      <c r="AD1477">
        <v>10.04318345968839</v>
      </c>
    </row>
    <row r="1478" spans="1:30" x14ac:dyDescent="0.25">
      <c r="A1478">
        <v>1.1992280200000001</v>
      </c>
      <c r="B1478">
        <v>6.2222222220000001</v>
      </c>
      <c r="C1478">
        <v>1.75E-6</v>
      </c>
      <c r="D1478">
        <v>-0.89795918399999997</v>
      </c>
      <c r="E1478">
        <v>0.99102040800000002</v>
      </c>
      <c r="F1478">
        <v>-7.6408159999999999E-3</v>
      </c>
      <c r="G1478">
        <v>-8.5443368000000006E-2</v>
      </c>
      <c r="H1478">
        <v>0.93257495000000001</v>
      </c>
      <c r="I1478">
        <v>0.201037299</v>
      </c>
      <c r="J1478">
        <v>49.058650030000003</v>
      </c>
      <c r="K1478">
        <v>4.3212015999999999E-2</v>
      </c>
      <c r="L1478">
        <v>0</v>
      </c>
      <c r="M1478">
        <v>0</v>
      </c>
      <c r="N1478">
        <v>0.18181818199999999</v>
      </c>
      <c r="O1478">
        <v>114.5053556</v>
      </c>
      <c r="P1478">
        <v>0.64306741700000003</v>
      </c>
      <c r="Q1478">
        <v>12.950232270000001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0.01</v>
      </c>
      <c r="X1478">
        <v>10</v>
      </c>
      <c r="Y1478">
        <v>5</v>
      </c>
      <c r="Z1478">
        <v>508.52370000000002</v>
      </c>
      <c r="AA1478">
        <v>246342</v>
      </c>
      <c r="AB1478">
        <v>255714.91</v>
      </c>
      <c r="AC1478">
        <v>9372.9100000000035</v>
      </c>
      <c r="AD1478">
        <v>3.8048363657029669</v>
      </c>
    </row>
    <row r="1479" spans="1:30" x14ac:dyDescent="0.25">
      <c r="A1479">
        <v>1.1992280200000001</v>
      </c>
      <c r="B1479">
        <v>6.2222222220000001</v>
      </c>
      <c r="C1479">
        <v>1.75E-6</v>
      </c>
      <c r="D1479">
        <v>-0.89795918399999997</v>
      </c>
      <c r="E1479">
        <v>0.99102040800000002</v>
      </c>
      <c r="F1479">
        <v>-7.6408159999999999E-3</v>
      </c>
      <c r="G1479">
        <v>-8.5443368000000006E-2</v>
      </c>
      <c r="H1479">
        <v>0.93257495000000001</v>
      </c>
      <c r="I1479">
        <v>0.201037299</v>
      </c>
      <c r="J1479">
        <v>49.058650030000003</v>
      </c>
      <c r="K1479">
        <v>4.3212015999999999E-2</v>
      </c>
      <c r="L1479">
        <v>0</v>
      </c>
      <c r="M1479">
        <v>0</v>
      </c>
      <c r="N1479">
        <v>0.18181818199999999</v>
      </c>
      <c r="O1479">
        <v>114.5053556</v>
      </c>
      <c r="P1479">
        <v>0.64306741700000003</v>
      </c>
      <c r="Q1479">
        <v>12.950232270000001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0.01</v>
      </c>
      <c r="X1479">
        <v>10</v>
      </c>
      <c r="Y1479">
        <v>5</v>
      </c>
      <c r="Z1479">
        <v>552.01580000000001</v>
      </c>
      <c r="AA1479">
        <v>287592</v>
      </c>
      <c r="AB1479">
        <v>293359.31</v>
      </c>
      <c r="AC1479">
        <v>5767.3099999999977</v>
      </c>
      <c r="AD1479">
        <v>2.0053791482377812</v>
      </c>
    </row>
    <row r="1480" spans="1:30" x14ac:dyDescent="0.25">
      <c r="A1480">
        <v>1.1992280200000001</v>
      </c>
      <c r="B1480">
        <v>6.2222222220000001</v>
      </c>
      <c r="C1480">
        <v>1.75E-6</v>
      </c>
      <c r="D1480">
        <v>-0.89795918399999997</v>
      </c>
      <c r="E1480">
        <v>0.99102040800000002</v>
      </c>
      <c r="F1480">
        <v>-7.6408159999999999E-3</v>
      </c>
      <c r="G1480">
        <v>-8.5443368000000006E-2</v>
      </c>
      <c r="H1480">
        <v>0.93257495000000001</v>
      </c>
      <c r="I1480">
        <v>0.201037299</v>
      </c>
      <c r="J1480">
        <v>49.058650030000003</v>
      </c>
      <c r="K1480">
        <v>4.3212015999999999E-2</v>
      </c>
      <c r="L1480">
        <v>0</v>
      </c>
      <c r="M1480">
        <v>0</v>
      </c>
      <c r="N1480">
        <v>0.18181818199999999</v>
      </c>
      <c r="O1480">
        <v>114.5053556</v>
      </c>
      <c r="P1480">
        <v>0.64306741700000003</v>
      </c>
      <c r="Q1480">
        <v>12.950232270000001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0.01</v>
      </c>
      <c r="X1480">
        <v>10</v>
      </c>
      <c r="Y1480">
        <v>5</v>
      </c>
      <c r="Z1480">
        <v>595.50789999999995</v>
      </c>
      <c r="AA1480">
        <v>327383</v>
      </c>
      <c r="AB1480">
        <v>348501.38</v>
      </c>
      <c r="AC1480">
        <v>21118.38</v>
      </c>
      <c r="AD1480">
        <v>6.4506648176600514</v>
      </c>
    </row>
    <row r="1481" spans="1:30" x14ac:dyDescent="0.25">
      <c r="A1481">
        <v>1.1992280200000001</v>
      </c>
      <c r="B1481">
        <v>6.2222222220000001</v>
      </c>
      <c r="C1481">
        <v>1.75E-6</v>
      </c>
      <c r="D1481">
        <v>-0.89795918399999997</v>
      </c>
      <c r="E1481">
        <v>0.99102040800000002</v>
      </c>
      <c r="F1481">
        <v>-7.6408159999999999E-3</v>
      </c>
      <c r="G1481">
        <v>-8.5443368000000006E-2</v>
      </c>
      <c r="H1481">
        <v>0.93257495000000001</v>
      </c>
      <c r="I1481">
        <v>0.201037299</v>
      </c>
      <c r="J1481">
        <v>49.058650030000003</v>
      </c>
      <c r="K1481">
        <v>4.3212015999999999E-2</v>
      </c>
      <c r="L1481">
        <v>0</v>
      </c>
      <c r="M1481">
        <v>0</v>
      </c>
      <c r="N1481">
        <v>0.18181818199999999</v>
      </c>
      <c r="O1481">
        <v>114.5053556</v>
      </c>
      <c r="P1481">
        <v>0.64306741700000003</v>
      </c>
      <c r="Q1481">
        <v>12.950232270000001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0.01</v>
      </c>
      <c r="X1481">
        <v>10</v>
      </c>
      <c r="Y1481">
        <v>5</v>
      </c>
      <c r="Z1481">
        <v>639</v>
      </c>
      <c r="AA1481">
        <v>365818</v>
      </c>
      <c r="AB1481">
        <v>411330.45718999999</v>
      </c>
      <c r="AC1481">
        <v>45512.457189999986</v>
      </c>
      <c r="AD1481">
        <v>12.44128424243749</v>
      </c>
    </row>
    <row r="1482" spans="1:30" x14ac:dyDescent="0.25">
      <c r="A1482">
        <v>1.2160383020000001</v>
      </c>
      <c r="B1482">
        <v>6.3030303029999999</v>
      </c>
      <c r="C1482">
        <v>1.31E-7</v>
      </c>
      <c r="D1482">
        <v>-0.81717451500000005</v>
      </c>
      <c r="E1482">
        <v>1.03601108</v>
      </c>
      <c r="F1482">
        <v>-6.9806089999999996E-3</v>
      </c>
      <c r="G1482">
        <v>-7.8060609000000003E-2</v>
      </c>
      <c r="H1482">
        <v>0.93799806799999996</v>
      </c>
      <c r="I1482">
        <v>0.202780184</v>
      </c>
      <c r="J1482">
        <v>56.438561900000003</v>
      </c>
      <c r="K1482">
        <v>3.9774539999999997E-2</v>
      </c>
      <c r="L1482">
        <v>0</v>
      </c>
      <c r="M1482">
        <v>0</v>
      </c>
      <c r="N1482">
        <v>0.16666666699999999</v>
      </c>
      <c r="O1482">
        <v>123.91147049999999</v>
      </c>
      <c r="P1482">
        <v>0.62594440200000001</v>
      </c>
      <c r="Q1482">
        <v>14.44196781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6.6666670000000003E-3</v>
      </c>
      <c r="X1482">
        <v>11</v>
      </c>
      <c r="Y1482">
        <v>6</v>
      </c>
      <c r="Z1482">
        <v>263.56799999999998</v>
      </c>
      <c r="AA1482">
        <v>-16577.21</v>
      </c>
      <c r="AB1482">
        <v>-17218.497199999991</v>
      </c>
      <c r="AC1482">
        <v>641.28719999998793</v>
      </c>
      <c r="AD1482">
        <v>3.8684869166764968</v>
      </c>
    </row>
    <row r="1483" spans="1:30" x14ac:dyDescent="0.25">
      <c r="A1483">
        <v>1.2160383020000001</v>
      </c>
      <c r="B1483">
        <v>6.3030303029999999</v>
      </c>
      <c r="C1483">
        <v>1.31E-7</v>
      </c>
      <c r="D1483">
        <v>-0.81717451500000005</v>
      </c>
      <c r="E1483">
        <v>1.03601108</v>
      </c>
      <c r="F1483">
        <v>-6.9806089999999996E-3</v>
      </c>
      <c r="G1483">
        <v>-7.8060609000000003E-2</v>
      </c>
      <c r="H1483">
        <v>0.93799806799999996</v>
      </c>
      <c r="I1483">
        <v>0.202780184</v>
      </c>
      <c r="J1483">
        <v>56.438561900000003</v>
      </c>
      <c r="K1483">
        <v>3.9774539999999997E-2</v>
      </c>
      <c r="L1483">
        <v>0</v>
      </c>
      <c r="M1483">
        <v>0</v>
      </c>
      <c r="N1483">
        <v>0.16666666699999999</v>
      </c>
      <c r="O1483">
        <v>123.91147049999999</v>
      </c>
      <c r="P1483">
        <v>0.62594440200000001</v>
      </c>
      <c r="Q1483">
        <v>14.44196781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6.6666670000000003E-3</v>
      </c>
      <c r="X1483">
        <v>11</v>
      </c>
      <c r="Y1483">
        <v>6</v>
      </c>
      <c r="Z1483">
        <v>307.3938</v>
      </c>
      <c r="AA1483">
        <v>40137.85</v>
      </c>
      <c r="AB1483">
        <v>33970.910640000038</v>
      </c>
      <c r="AC1483">
        <v>6166.9393599999603</v>
      </c>
      <c r="AD1483">
        <v>15.36439884049584</v>
      </c>
    </row>
    <row r="1484" spans="1:30" x14ac:dyDescent="0.25">
      <c r="A1484">
        <v>1.2160383020000001</v>
      </c>
      <c r="B1484">
        <v>6.3030303029999999</v>
      </c>
      <c r="C1484">
        <v>1.31E-7</v>
      </c>
      <c r="D1484">
        <v>-0.81717451500000005</v>
      </c>
      <c r="E1484">
        <v>1.03601108</v>
      </c>
      <c r="F1484">
        <v>-6.9806089999999996E-3</v>
      </c>
      <c r="G1484">
        <v>-7.8060609000000003E-2</v>
      </c>
      <c r="H1484">
        <v>0.93799806799999996</v>
      </c>
      <c r="I1484">
        <v>0.202780184</v>
      </c>
      <c r="J1484">
        <v>56.438561900000003</v>
      </c>
      <c r="K1484">
        <v>3.9774539999999997E-2</v>
      </c>
      <c r="L1484">
        <v>0</v>
      </c>
      <c r="M1484">
        <v>0</v>
      </c>
      <c r="N1484">
        <v>0.16666666699999999</v>
      </c>
      <c r="O1484">
        <v>123.91147049999999</v>
      </c>
      <c r="P1484">
        <v>0.62594440200000001</v>
      </c>
      <c r="Q1484">
        <v>14.44196781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6.6666670000000003E-3</v>
      </c>
      <c r="X1484">
        <v>11</v>
      </c>
      <c r="Y1484">
        <v>6</v>
      </c>
      <c r="Z1484">
        <v>351.21960000000001</v>
      </c>
      <c r="AA1484">
        <v>94427.16</v>
      </c>
      <c r="AB1484">
        <v>101158.5474000001</v>
      </c>
      <c r="AC1484">
        <v>6731.3874000000505</v>
      </c>
      <c r="AD1484">
        <v>7.1286559926191266</v>
      </c>
    </row>
    <row r="1485" spans="1:30" x14ac:dyDescent="0.25">
      <c r="A1485">
        <v>1.2160383020000001</v>
      </c>
      <c r="B1485">
        <v>6.3030303029999999</v>
      </c>
      <c r="C1485">
        <v>1.31E-7</v>
      </c>
      <c r="D1485">
        <v>-0.81717451500000005</v>
      </c>
      <c r="E1485">
        <v>1.03601108</v>
      </c>
      <c r="F1485">
        <v>-6.9806089999999996E-3</v>
      </c>
      <c r="G1485">
        <v>-7.8060609000000003E-2</v>
      </c>
      <c r="H1485">
        <v>0.93799806799999996</v>
      </c>
      <c r="I1485">
        <v>0.202780184</v>
      </c>
      <c r="J1485">
        <v>56.438561900000003</v>
      </c>
      <c r="K1485">
        <v>3.9774539999999997E-2</v>
      </c>
      <c r="L1485">
        <v>0</v>
      </c>
      <c r="M1485">
        <v>0</v>
      </c>
      <c r="N1485">
        <v>0.16666666699999999</v>
      </c>
      <c r="O1485">
        <v>123.91147049999999</v>
      </c>
      <c r="P1485">
        <v>0.62594440200000001</v>
      </c>
      <c r="Q1485">
        <v>14.44196781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6.6666670000000003E-3</v>
      </c>
      <c r="X1485">
        <v>11</v>
      </c>
      <c r="Y1485">
        <v>6</v>
      </c>
      <c r="Z1485">
        <v>395.0453</v>
      </c>
      <c r="AA1485">
        <v>146478</v>
      </c>
      <c r="AB1485">
        <v>153603.39730000001</v>
      </c>
      <c r="AC1485">
        <v>7125.3973000000105</v>
      </c>
      <c r="AD1485">
        <v>4.8644829257636042</v>
      </c>
    </row>
    <row r="1486" spans="1:30" x14ac:dyDescent="0.25">
      <c r="A1486">
        <v>1.2160383020000001</v>
      </c>
      <c r="B1486">
        <v>6.3030303029999999</v>
      </c>
      <c r="C1486">
        <v>1.31E-7</v>
      </c>
      <c r="D1486">
        <v>-0.81717451500000005</v>
      </c>
      <c r="E1486">
        <v>1.03601108</v>
      </c>
      <c r="F1486">
        <v>-6.9806089999999996E-3</v>
      </c>
      <c r="G1486">
        <v>-7.8060609000000003E-2</v>
      </c>
      <c r="H1486">
        <v>0.93799806799999996</v>
      </c>
      <c r="I1486">
        <v>0.202780184</v>
      </c>
      <c r="J1486">
        <v>56.438561900000003</v>
      </c>
      <c r="K1486">
        <v>3.9774539999999997E-2</v>
      </c>
      <c r="L1486">
        <v>0</v>
      </c>
      <c r="M1486">
        <v>0</v>
      </c>
      <c r="N1486">
        <v>0.16666666699999999</v>
      </c>
      <c r="O1486">
        <v>123.91147049999999</v>
      </c>
      <c r="P1486">
        <v>0.62594440200000001</v>
      </c>
      <c r="Q1486">
        <v>14.44196781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6.6666670000000003E-3</v>
      </c>
      <c r="X1486">
        <v>11</v>
      </c>
      <c r="Y1486">
        <v>6</v>
      </c>
      <c r="Z1486">
        <v>438.87110000000001</v>
      </c>
      <c r="AA1486">
        <v>196443</v>
      </c>
      <c r="AB1486">
        <v>207939.12229999999</v>
      </c>
      <c r="AC1486">
        <v>11496.122300000019</v>
      </c>
      <c r="AD1486">
        <v>5.8521414863344674</v>
      </c>
    </row>
    <row r="1487" spans="1:30" x14ac:dyDescent="0.25">
      <c r="A1487">
        <v>1.2160383020000001</v>
      </c>
      <c r="B1487">
        <v>6.3030303029999999</v>
      </c>
      <c r="C1487">
        <v>1.31E-7</v>
      </c>
      <c r="D1487">
        <v>-0.81717451500000005</v>
      </c>
      <c r="E1487">
        <v>1.03601108</v>
      </c>
      <c r="F1487">
        <v>-6.9806089999999996E-3</v>
      </c>
      <c r="G1487">
        <v>-7.8060609000000003E-2</v>
      </c>
      <c r="H1487">
        <v>0.93799806799999996</v>
      </c>
      <c r="I1487">
        <v>0.202780184</v>
      </c>
      <c r="J1487">
        <v>56.438561900000003</v>
      </c>
      <c r="K1487">
        <v>3.9774539999999997E-2</v>
      </c>
      <c r="L1487">
        <v>0</v>
      </c>
      <c r="M1487">
        <v>0</v>
      </c>
      <c r="N1487">
        <v>0.16666666699999999</v>
      </c>
      <c r="O1487">
        <v>123.91147049999999</v>
      </c>
      <c r="P1487">
        <v>0.62594440200000001</v>
      </c>
      <c r="Q1487">
        <v>14.44196781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6.6666670000000003E-3</v>
      </c>
      <c r="X1487">
        <v>11</v>
      </c>
      <c r="Y1487">
        <v>6</v>
      </c>
      <c r="Z1487">
        <v>482.69690000000003</v>
      </c>
      <c r="AA1487">
        <v>244459</v>
      </c>
      <c r="AB1487">
        <v>245636.38</v>
      </c>
      <c r="AC1487">
        <v>1177.3800000000051</v>
      </c>
      <c r="AD1487">
        <v>0.48162677586016661</v>
      </c>
    </row>
    <row r="1488" spans="1:30" x14ac:dyDescent="0.25">
      <c r="A1488">
        <v>1.2160383020000001</v>
      </c>
      <c r="B1488">
        <v>6.3030303029999999</v>
      </c>
      <c r="C1488">
        <v>1.31E-7</v>
      </c>
      <c r="D1488">
        <v>-0.81717451500000005</v>
      </c>
      <c r="E1488">
        <v>1.03601108</v>
      </c>
      <c r="F1488">
        <v>-6.9806089999999996E-3</v>
      </c>
      <c r="G1488">
        <v>-7.8060609000000003E-2</v>
      </c>
      <c r="H1488">
        <v>0.93799806799999996</v>
      </c>
      <c r="I1488">
        <v>0.202780184</v>
      </c>
      <c r="J1488">
        <v>56.438561900000003</v>
      </c>
      <c r="K1488">
        <v>3.9774539999999997E-2</v>
      </c>
      <c r="L1488">
        <v>0</v>
      </c>
      <c r="M1488">
        <v>0</v>
      </c>
      <c r="N1488">
        <v>0.16666666699999999</v>
      </c>
      <c r="O1488">
        <v>123.91147049999999</v>
      </c>
      <c r="P1488">
        <v>0.62594440200000001</v>
      </c>
      <c r="Q1488">
        <v>14.44196781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6.6666670000000003E-3</v>
      </c>
      <c r="X1488">
        <v>11</v>
      </c>
      <c r="Y1488">
        <v>6</v>
      </c>
      <c r="Z1488">
        <v>526.52269999999999</v>
      </c>
      <c r="AA1488">
        <v>290651</v>
      </c>
      <c r="AB1488">
        <v>291480.58</v>
      </c>
      <c r="AC1488">
        <v>829.5800000000163</v>
      </c>
      <c r="AD1488">
        <v>0.2854213472515203</v>
      </c>
    </row>
    <row r="1489" spans="1:30" x14ac:dyDescent="0.25">
      <c r="A1489">
        <v>1.2160383020000001</v>
      </c>
      <c r="B1489">
        <v>6.3030303029999999</v>
      </c>
      <c r="C1489">
        <v>1.31E-7</v>
      </c>
      <c r="D1489">
        <v>-0.81717451500000005</v>
      </c>
      <c r="E1489">
        <v>1.03601108</v>
      </c>
      <c r="F1489">
        <v>-6.9806089999999996E-3</v>
      </c>
      <c r="G1489">
        <v>-7.8060609000000003E-2</v>
      </c>
      <c r="H1489">
        <v>0.93799806799999996</v>
      </c>
      <c r="I1489">
        <v>0.202780184</v>
      </c>
      <c r="J1489">
        <v>56.438561900000003</v>
      </c>
      <c r="K1489">
        <v>3.9774539999999997E-2</v>
      </c>
      <c r="L1489">
        <v>0</v>
      </c>
      <c r="M1489">
        <v>0</v>
      </c>
      <c r="N1489">
        <v>0.16666666699999999</v>
      </c>
      <c r="O1489">
        <v>123.91147049999999</v>
      </c>
      <c r="P1489">
        <v>0.62594440200000001</v>
      </c>
      <c r="Q1489">
        <v>14.44196781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6.6666670000000003E-3</v>
      </c>
      <c r="X1489">
        <v>11</v>
      </c>
      <c r="Y1489">
        <v>6</v>
      </c>
      <c r="Z1489">
        <v>570.34839999999997</v>
      </c>
      <c r="AA1489">
        <v>335138</v>
      </c>
      <c r="AB1489">
        <v>329541.78999999998</v>
      </c>
      <c r="AC1489">
        <v>5596.210000000021</v>
      </c>
      <c r="AD1489">
        <v>1.669822580548914</v>
      </c>
    </row>
    <row r="1490" spans="1:30" x14ac:dyDescent="0.25">
      <c r="A1490">
        <v>1.2160383020000001</v>
      </c>
      <c r="B1490">
        <v>6.3030303029999999</v>
      </c>
      <c r="C1490">
        <v>1.31E-7</v>
      </c>
      <c r="D1490">
        <v>-0.81717451500000005</v>
      </c>
      <c r="E1490">
        <v>1.03601108</v>
      </c>
      <c r="F1490">
        <v>-6.9806089999999996E-3</v>
      </c>
      <c r="G1490">
        <v>-7.8060609000000003E-2</v>
      </c>
      <c r="H1490">
        <v>0.93799806799999996</v>
      </c>
      <c r="I1490">
        <v>0.202780184</v>
      </c>
      <c r="J1490">
        <v>56.438561900000003</v>
      </c>
      <c r="K1490">
        <v>3.9774539999999997E-2</v>
      </c>
      <c r="L1490">
        <v>0</v>
      </c>
      <c r="M1490">
        <v>0</v>
      </c>
      <c r="N1490">
        <v>0.16666666699999999</v>
      </c>
      <c r="O1490">
        <v>123.91147049999999</v>
      </c>
      <c r="P1490">
        <v>0.62594440200000001</v>
      </c>
      <c r="Q1490">
        <v>14.44196781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6.6666670000000003E-3</v>
      </c>
      <c r="X1490">
        <v>11</v>
      </c>
      <c r="Y1490">
        <v>6</v>
      </c>
      <c r="Z1490">
        <v>614.17420000000004</v>
      </c>
      <c r="AA1490">
        <v>378032</v>
      </c>
      <c r="AB1490">
        <v>383761.28</v>
      </c>
      <c r="AC1490">
        <v>5729.2800000000279</v>
      </c>
      <c r="AD1490">
        <v>1.515554238794607</v>
      </c>
    </row>
    <row r="1491" spans="1:30" x14ac:dyDescent="0.25">
      <c r="A1491">
        <v>1.2160383020000001</v>
      </c>
      <c r="B1491">
        <v>6.3030303029999999</v>
      </c>
      <c r="C1491">
        <v>1.31E-7</v>
      </c>
      <c r="D1491">
        <v>-0.81717451500000005</v>
      </c>
      <c r="E1491">
        <v>1.03601108</v>
      </c>
      <c r="F1491">
        <v>-6.9806089999999996E-3</v>
      </c>
      <c r="G1491">
        <v>-7.8060609000000003E-2</v>
      </c>
      <c r="H1491">
        <v>0.93799806799999996</v>
      </c>
      <c r="I1491">
        <v>0.202780184</v>
      </c>
      <c r="J1491">
        <v>56.438561900000003</v>
      </c>
      <c r="K1491">
        <v>3.9774539999999997E-2</v>
      </c>
      <c r="L1491">
        <v>0</v>
      </c>
      <c r="M1491">
        <v>0</v>
      </c>
      <c r="N1491">
        <v>0.16666666699999999</v>
      </c>
      <c r="O1491">
        <v>123.91147049999999</v>
      </c>
      <c r="P1491">
        <v>0.62594440200000001</v>
      </c>
      <c r="Q1491">
        <v>14.44196781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6.6666670000000003E-3</v>
      </c>
      <c r="X1491">
        <v>11</v>
      </c>
      <c r="Y1491">
        <v>6</v>
      </c>
      <c r="Z1491">
        <v>658</v>
      </c>
      <c r="AA1491">
        <v>419439</v>
      </c>
      <c r="AB1491">
        <v>432237.57</v>
      </c>
      <c r="AC1491">
        <v>12798.570000000011</v>
      </c>
      <c r="AD1491">
        <v>3.0513543089698398</v>
      </c>
    </row>
    <row r="1492" spans="1:30" x14ac:dyDescent="0.25">
      <c r="A1492">
        <v>1.2115762269999999</v>
      </c>
      <c r="B1492">
        <v>6.3703703699999998</v>
      </c>
      <c r="C1492">
        <v>6.3199999999999997E-9</v>
      </c>
      <c r="D1492">
        <v>-0.749553837</v>
      </c>
      <c r="E1492">
        <v>1.0743605000000001</v>
      </c>
      <c r="F1492">
        <v>-6.4247469999999997E-3</v>
      </c>
      <c r="G1492">
        <v>-7.1844684000000006E-2</v>
      </c>
      <c r="H1492">
        <v>0.94261051200000001</v>
      </c>
      <c r="I1492">
        <v>0.20436521099999999</v>
      </c>
      <c r="J1492">
        <v>66.107495610000001</v>
      </c>
      <c r="K1492">
        <v>3.6843661E-2</v>
      </c>
      <c r="L1492">
        <v>0</v>
      </c>
      <c r="M1492">
        <v>0</v>
      </c>
      <c r="N1492">
        <v>0.15384615400000001</v>
      </c>
      <c r="O1492">
        <v>132.17568869999999</v>
      </c>
      <c r="P1492">
        <v>0.60575739299999998</v>
      </c>
      <c r="Q1492">
        <v>15.935023360000001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5.0000000000000001E-3</v>
      </c>
      <c r="X1492">
        <v>12</v>
      </c>
      <c r="Y1492">
        <v>6</v>
      </c>
      <c r="Z1492">
        <v>267.76</v>
      </c>
      <c r="AA1492">
        <v>-9156.5859999999993</v>
      </c>
      <c r="AB1492">
        <v>-1180.446459999999</v>
      </c>
      <c r="AC1492">
        <v>7976.139540000001</v>
      </c>
      <c r="AD1492">
        <v>87.108225052437689</v>
      </c>
    </row>
    <row r="1493" spans="1:30" x14ac:dyDescent="0.25">
      <c r="A1493">
        <v>1.2115762269999999</v>
      </c>
      <c r="B1493">
        <v>6.3703703699999998</v>
      </c>
      <c r="C1493">
        <v>6.3199999999999997E-9</v>
      </c>
      <c r="D1493">
        <v>-0.749553837</v>
      </c>
      <c r="E1493">
        <v>1.0743605000000001</v>
      </c>
      <c r="F1493">
        <v>-6.4247469999999997E-3</v>
      </c>
      <c r="G1493">
        <v>-7.1844684000000006E-2</v>
      </c>
      <c r="H1493">
        <v>0.94261051200000001</v>
      </c>
      <c r="I1493">
        <v>0.20436521099999999</v>
      </c>
      <c r="J1493">
        <v>66.107495610000001</v>
      </c>
      <c r="K1493">
        <v>3.6843661E-2</v>
      </c>
      <c r="L1493">
        <v>0</v>
      </c>
      <c r="M1493">
        <v>0</v>
      </c>
      <c r="N1493">
        <v>0.15384615400000001</v>
      </c>
      <c r="O1493">
        <v>132.17568869999999</v>
      </c>
      <c r="P1493">
        <v>0.60575739299999998</v>
      </c>
      <c r="Q1493">
        <v>15.935023360000001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5.0000000000000001E-3</v>
      </c>
      <c r="X1493">
        <v>12</v>
      </c>
      <c r="Y1493">
        <v>6</v>
      </c>
      <c r="Z1493">
        <v>313.00889999999998</v>
      </c>
      <c r="AA1493">
        <v>53815.77</v>
      </c>
      <c r="AB1493">
        <v>47066.676179999959</v>
      </c>
      <c r="AC1493">
        <v>6749.0938200000382</v>
      </c>
      <c r="AD1493">
        <v>12.541107968909561</v>
      </c>
    </row>
    <row r="1494" spans="1:30" x14ac:dyDescent="0.25">
      <c r="A1494">
        <v>1.2115762269999999</v>
      </c>
      <c r="B1494">
        <v>6.3703703699999998</v>
      </c>
      <c r="C1494">
        <v>6.3199999999999997E-9</v>
      </c>
      <c r="D1494">
        <v>-0.749553837</v>
      </c>
      <c r="E1494">
        <v>1.0743605000000001</v>
      </c>
      <c r="F1494">
        <v>-6.4247469999999997E-3</v>
      </c>
      <c r="G1494">
        <v>-7.1844684000000006E-2</v>
      </c>
      <c r="H1494">
        <v>0.94261051200000001</v>
      </c>
      <c r="I1494">
        <v>0.20436521099999999</v>
      </c>
      <c r="J1494">
        <v>66.107495610000001</v>
      </c>
      <c r="K1494">
        <v>3.6843661E-2</v>
      </c>
      <c r="L1494">
        <v>0</v>
      </c>
      <c r="M1494">
        <v>0</v>
      </c>
      <c r="N1494">
        <v>0.15384615400000001</v>
      </c>
      <c r="O1494">
        <v>132.17568869999999</v>
      </c>
      <c r="P1494">
        <v>0.60575739299999998</v>
      </c>
      <c r="Q1494">
        <v>15.935023360000001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5.0000000000000001E-3</v>
      </c>
      <c r="X1494">
        <v>12</v>
      </c>
      <c r="Y1494">
        <v>6</v>
      </c>
      <c r="Z1494">
        <v>358.25779999999997</v>
      </c>
      <c r="AA1494">
        <v>114060</v>
      </c>
      <c r="AB1494">
        <v>121685.2066</v>
      </c>
      <c r="AC1494">
        <v>7625.206600000005</v>
      </c>
      <c r="AD1494">
        <v>6.6852591618446482</v>
      </c>
    </row>
    <row r="1495" spans="1:30" x14ac:dyDescent="0.25">
      <c r="A1495">
        <v>1.2115762269999999</v>
      </c>
      <c r="B1495">
        <v>6.3703703699999998</v>
      </c>
      <c r="C1495">
        <v>6.3199999999999997E-9</v>
      </c>
      <c r="D1495">
        <v>-0.749553837</v>
      </c>
      <c r="E1495">
        <v>1.0743605000000001</v>
      </c>
      <c r="F1495">
        <v>-6.4247469999999997E-3</v>
      </c>
      <c r="G1495">
        <v>-7.1844684000000006E-2</v>
      </c>
      <c r="H1495">
        <v>0.94261051200000001</v>
      </c>
      <c r="I1495">
        <v>0.20436521099999999</v>
      </c>
      <c r="J1495">
        <v>66.107495610000001</v>
      </c>
      <c r="K1495">
        <v>3.6843661E-2</v>
      </c>
      <c r="L1495">
        <v>0</v>
      </c>
      <c r="M1495">
        <v>0</v>
      </c>
      <c r="N1495">
        <v>0.15384615400000001</v>
      </c>
      <c r="O1495">
        <v>132.17568869999999</v>
      </c>
      <c r="P1495">
        <v>0.60575739299999998</v>
      </c>
      <c r="Q1495">
        <v>15.935023360000001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5.0000000000000001E-3</v>
      </c>
      <c r="X1495">
        <v>12</v>
      </c>
      <c r="Y1495">
        <v>6</v>
      </c>
      <c r="Z1495">
        <v>403.50670000000002</v>
      </c>
      <c r="AA1495">
        <v>171759</v>
      </c>
      <c r="AB1495">
        <v>159882.2813</v>
      </c>
      <c r="AC1495">
        <v>11876.718699999999</v>
      </c>
      <c r="AD1495">
        <v>6.9147577128418289</v>
      </c>
    </row>
    <row r="1496" spans="1:30" x14ac:dyDescent="0.25">
      <c r="A1496">
        <v>1.2115762269999999</v>
      </c>
      <c r="B1496">
        <v>6.3703703699999998</v>
      </c>
      <c r="C1496">
        <v>6.3199999999999997E-9</v>
      </c>
      <c r="D1496">
        <v>-0.749553837</v>
      </c>
      <c r="E1496">
        <v>1.0743605000000001</v>
      </c>
      <c r="F1496">
        <v>-6.4247469999999997E-3</v>
      </c>
      <c r="G1496">
        <v>-7.1844684000000006E-2</v>
      </c>
      <c r="H1496">
        <v>0.94261051200000001</v>
      </c>
      <c r="I1496">
        <v>0.20436521099999999</v>
      </c>
      <c r="J1496">
        <v>66.107495610000001</v>
      </c>
      <c r="K1496">
        <v>3.6843661E-2</v>
      </c>
      <c r="L1496">
        <v>0</v>
      </c>
      <c r="M1496">
        <v>0</v>
      </c>
      <c r="N1496">
        <v>0.15384615400000001</v>
      </c>
      <c r="O1496">
        <v>132.17568869999999</v>
      </c>
      <c r="P1496">
        <v>0.60575739299999998</v>
      </c>
      <c r="Q1496">
        <v>15.935023360000001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5.0000000000000001E-3</v>
      </c>
      <c r="X1496">
        <v>12</v>
      </c>
      <c r="Y1496">
        <v>6</v>
      </c>
      <c r="Z1496">
        <v>448.75560000000002</v>
      </c>
      <c r="AA1496">
        <v>227071</v>
      </c>
      <c r="AB1496">
        <v>228175.6323</v>
      </c>
      <c r="AC1496">
        <v>1104.632299999997</v>
      </c>
      <c r="AD1496">
        <v>0.48647000277446151</v>
      </c>
    </row>
    <row r="1497" spans="1:30" x14ac:dyDescent="0.25">
      <c r="A1497">
        <v>1.2115762269999999</v>
      </c>
      <c r="B1497">
        <v>6.3703703699999998</v>
      </c>
      <c r="C1497">
        <v>6.3199999999999997E-9</v>
      </c>
      <c r="D1497">
        <v>-0.749553837</v>
      </c>
      <c r="E1497">
        <v>1.0743605000000001</v>
      </c>
      <c r="F1497">
        <v>-6.4247469999999997E-3</v>
      </c>
      <c r="G1497">
        <v>-7.1844684000000006E-2</v>
      </c>
      <c r="H1497">
        <v>0.94261051200000001</v>
      </c>
      <c r="I1497">
        <v>0.20436521099999999</v>
      </c>
      <c r="J1497">
        <v>66.107495610000001</v>
      </c>
      <c r="K1497">
        <v>3.6843661E-2</v>
      </c>
      <c r="L1497">
        <v>0</v>
      </c>
      <c r="M1497">
        <v>0</v>
      </c>
      <c r="N1497">
        <v>0.15384615400000001</v>
      </c>
      <c r="O1497">
        <v>132.17568869999999</v>
      </c>
      <c r="P1497">
        <v>0.60575739299999998</v>
      </c>
      <c r="Q1497">
        <v>15.935023360000001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5.0000000000000001E-3</v>
      </c>
      <c r="X1497">
        <v>12</v>
      </c>
      <c r="Y1497">
        <v>6</v>
      </c>
      <c r="Z1497">
        <v>494.00439999999998</v>
      </c>
      <c r="AA1497">
        <v>280141</v>
      </c>
      <c r="AB1497">
        <v>279781.24</v>
      </c>
      <c r="AC1497">
        <v>359.76000000000931</v>
      </c>
      <c r="AD1497">
        <v>0.1284210451165696</v>
      </c>
    </row>
    <row r="1498" spans="1:30" x14ac:dyDescent="0.25">
      <c r="A1498">
        <v>1.2115762269999999</v>
      </c>
      <c r="B1498">
        <v>6.3703703699999998</v>
      </c>
      <c r="C1498">
        <v>6.3199999999999997E-9</v>
      </c>
      <c r="D1498">
        <v>-0.749553837</v>
      </c>
      <c r="E1498">
        <v>1.0743605000000001</v>
      </c>
      <c r="F1498">
        <v>-6.4247469999999997E-3</v>
      </c>
      <c r="G1498">
        <v>-7.1844684000000006E-2</v>
      </c>
      <c r="H1498">
        <v>0.94261051200000001</v>
      </c>
      <c r="I1498">
        <v>0.20436521099999999</v>
      </c>
      <c r="J1498">
        <v>66.107495610000001</v>
      </c>
      <c r="K1498">
        <v>3.6843661E-2</v>
      </c>
      <c r="L1498">
        <v>0</v>
      </c>
      <c r="M1498">
        <v>0</v>
      </c>
      <c r="N1498">
        <v>0.15384615400000001</v>
      </c>
      <c r="O1498">
        <v>132.17568869999999</v>
      </c>
      <c r="P1498">
        <v>0.60575739299999998</v>
      </c>
      <c r="Q1498">
        <v>15.935023360000001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5.0000000000000001E-3</v>
      </c>
      <c r="X1498">
        <v>12</v>
      </c>
      <c r="Y1498">
        <v>6</v>
      </c>
      <c r="Z1498">
        <v>539.25329999999997</v>
      </c>
      <c r="AA1498">
        <v>331105</v>
      </c>
      <c r="AB1498">
        <v>336927.41</v>
      </c>
      <c r="AC1498">
        <v>5822.4099999999744</v>
      </c>
      <c r="AD1498">
        <v>1.7584784282931321</v>
      </c>
    </row>
    <row r="1499" spans="1:30" x14ac:dyDescent="0.25">
      <c r="A1499">
        <v>1.2115762269999999</v>
      </c>
      <c r="B1499">
        <v>6.3703703699999998</v>
      </c>
      <c r="C1499">
        <v>6.3199999999999997E-9</v>
      </c>
      <c r="D1499">
        <v>-0.749553837</v>
      </c>
      <c r="E1499">
        <v>1.0743605000000001</v>
      </c>
      <c r="F1499">
        <v>-6.4247469999999997E-3</v>
      </c>
      <c r="G1499">
        <v>-7.1844684000000006E-2</v>
      </c>
      <c r="H1499">
        <v>0.94261051200000001</v>
      </c>
      <c r="I1499">
        <v>0.20436521099999999</v>
      </c>
      <c r="J1499">
        <v>66.107495610000001</v>
      </c>
      <c r="K1499">
        <v>3.6843661E-2</v>
      </c>
      <c r="L1499">
        <v>0</v>
      </c>
      <c r="M1499">
        <v>0</v>
      </c>
      <c r="N1499">
        <v>0.15384615400000001</v>
      </c>
      <c r="O1499">
        <v>132.17568869999999</v>
      </c>
      <c r="P1499">
        <v>0.60575739299999998</v>
      </c>
      <c r="Q1499">
        <v>15.935023360000001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5.0000000000000001E-3</v>
      </c>
      <c r="X1499">
        <v>12</v>
      </c>
      <c r="Y1499">
        <v>6</v>
      </c>
      <c r="Z1499">
        <v>584.50220000000002</v>
      </c>
      <c r="AA1499">
        <v>380094</v>
      </c>
      <c r="AB1499">
        <v>383986.52</v>
      </c>
      <c r="AC1499">
        <v>3892.5200000000191</v>
      </c>
      <c r="AD1499">
        <v>1.024094039895399</v>
      </c>
    </row>
    <row r="1500" spans="1:30" x14ac:dyDescent="0.25">
      <c r="A1500">
        <v>1.2115762269999999</v>
      </c>
      <c r="B1500">
        <v>6.3703703699999998</v>
      </c>
      <c r="C1500">
        <v>6.3199999999999997E-9</v>
      </c>
      <c r="D1500">
        <v>-0.749553837</v>
      </c>
      <c r="E1500">
        <v>1.0743605000000001</v>
      </c>
      <c r="F1500">
        <v>-6.4247469999999997E-3</v>
      </c>
      <c r="G1500">
        <v>-7.1844684000000006E-2</v>
      </c>
      <c r="H1500">
        <v>0.94261051200000001</v>
      </c>
      <c r="I1500">
        <v>0.20436521099999999</v>
      </c>
      <c r="J1500">
        <v>66.107495610000001</v>
      </c>
      <c r="K1500">
        <v>3.6843661E-2</v>
      </c>
      <c r="L1500">
        <v>0</v>
      </c>
      <c r="M1500">
        <v>0</v>
      </c>
      <c r="N1500">
        <v>0.15384615400000001</v>
      </c>
      <c r="O1500">
        <v>132.17568869999999</v>
      </c>
      <c r="P1500">
        <v>0.60575739299999998</v>
      </c>
      <c r="Q1500">
        <v>15.935023360000001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5.0000000000000001E-3</v>
      </c>
      <c r="X1500">
        <v>12</v>
      </c>
      <c r="Y1500">
        <v>6</v>
      </c>
      <c r="Z1500">
        <v>629.75109999999995</v>
      </c>
      <c r="AA1500">
        <v>427229</v>
      </c>
      <c r="AB1500">
        <v>419629.75709999999</v>
      </c>
      <c r="AC1500">
        <v>7599.242900000012</v>
      </c>
      <c r="AD1500">
        <v>1.778728246443948</v>
      </c>
    </row>
    <row r="1501" spans="1:30" x14ac:dyDescent="0.25">
      <c r="A1501">
        <v>1.2115762269999999</v>
      </c>
      <c r="B1501">
        <v>6.3703703699999998</v>
      </c>
      <c r="C1501">
        <v>6.3199999999999997E-9</v>
      </c>
      <c r="D1501">
        <v>-0.749553837</v>
      </c>
      <c r="E1501">
        <v>1.0743605000000001</v>
      </c>
      <c r="F1501">
        <v>-6.4247469999999997E-3</v>
      </c>
      <c r="G1501">
        <v>-7.1844684000000006E-2</v>
      </c>
      <c r="H1501">
        <v>0.94261051200000001</v>
      </c>
      <c r="I1501">
        <v>0.20436521099999999</v>
      </c>
      <c r="J1501">
        <v>66.107495610000001</v>
      </c>
      <c r="K1501">
        <v>3.6843661E-2</v>
      </c>
      <c r="L1501">
        <v>0</v>
      </c>
      <c r="M1501">
        <v>0</v>
      </c>
      <c r="N1501">
        <v>0.15384615400000001</v>
      </c>
      <c r="O1501">
        <v>132.17568869999999</v>
      </c>
      <c r="P1501">
        <v>0.60575739299999998</v>
      </c>
      <c r="Q1501">
        <v>15.935023360000001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5.0000000000000001E-3</v>
      </c>
      <c r="X1501">
        <v>12</v>
      </c>
      <c r="Y1501">
        <v>6</v>
      </c>
      <c r="Z1501">
        <v>675</v>
      </c>
      <c r="AA1501">
        <v>472626</v>
      </c>
      <c r="AB1501">
        <v>452770.24</v>
      </c>
      <c r="AC1501">
        <v>19855.760000000009</v>
      </c>
      <c r="AD1501">
        <v>4.2011569401598754</v>
      </c>
    </row>
    <row r="1502" spans="1:30" x14ac:dyDescent="0.25">
      <c r="A1502">
        <v>1.2238246049999999</v>
      </c>
      <c r="B1502">
        <v>6.4273504270000004</v>
      </c>
      <c r="C1502">
        <v>1.9799999999999999E-10</v>
      </c>
      <c r="D1502">
        <v>-0.69214876000000003</v>
      </c>
      <c r="E1502">
        <v>1.107438017</v>
      </c>
      <c r="F1502">
        <v>-5.9504129999999999E-3</v>
      </c>
      <c r="G1502">
        <v>-6.6540449000000002E-2</v>
      </c>
      <c r="H1502">
        <v>0.94658204400000001</v>
      </c>
      <c r="I1502">
        <v>0.205834185</v>
      </c>
      <c r="J1502">
        <v>74.039100020000006</v>
      </c>
      <c r="K1502">
        <v>3.4315075E-2</v>
      </c>
      <c r="L1502">
        <v>0</v>
      </c>
      <c r="M1502">
        <v>0</v>
      </c>
      <c r="N1502">
        <v>0.14285714299999999</v>
      </c>
      <c r="O1502">
        <v>139.68566620000001</v>
      </c>
      <c r="P1502">
        <v>0.58505700999999999</v>
      </c>
      <c r="Q1502">
        <v>17.4291062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4.0000000000000001E-3</v>
      </c>
      <c r="X1502">
        <v>13</v>
      </c>
      <c r="Y1502">
        <v>7</v>
      </c>
      <c r="Z1502">
        <v>279.01</v>
      </c>
      <c r="AA1502">
        <v>10283.959999999999</v>
      </c>
      <c r="AB1502">
        <v>14377.45619999999</v>
      </c>
      <c r="AC1502">
        <v>4093.4961999999941</v>
      </c>
      <c r="AD1502">
        <v>39.804668629593991</v>
      </c>
    </row>
    <row r="1503" spans="1:30" x14ac:dyDescent="0.25">
      <c r="A1503">
        <v>1.2238246049999999</v>
      </c>
      <c r="B1503">
        <v>6.4273504270000004</v>
      </c>
      <c r="C1503">
        <v>1.9799999999999999E-10</v>
      </c>
      <c r="D1503">
        <v>-0.69214876000000003</v>
      </c>
      <c r="E1503">
        <v>1.107438017</v>
      </c>
      <c r="F1503">
        <v>-5.9504129999999999E-3</v>
      </c>
      <c r="G1503">
        <v>-6.6540449000000002E-2</v>
      </c>
      <c r="H1503">
        <v>0.94658204400000001</v>
      </c>
      <c r="I1503">
        <v>0.205834185</v>
      </c>
      <c r="J1503">
        <v>74.039100020000006</v>
      </c>
      <c r="K1503">
        <v>3.4315075E-2</v>
      </c>
      <c r="L1503">
        <v>0</v>
      </c>
      <c r="M1503">
        <v>0</v>
      </c>
      <c r="N1503">
        <v>0.14285714299999999</v>
      </c>
      <c r="O1503">
        <v>139.68566620000001</v>
      </c>
      <c r="P1503">
        <v>0.58505700999999999</v>
      </c>
      <c r="Q1503">
        <v>17.4291062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4.0000000000000001E-3</v>
      </c>
      <c r="X1503">
        <v>13</v>
      </c>
      <c r="Y1503">
        <v>7</v>
      </c>
      <c r="Z1503">
        <v>325.00889999999998</v>
      </c>
      <c r="AA1503">
        <v>78308.09</v>
      </c>
      <c r="AB1503">
        <v>78068.057599999927</v>
      </c>
      <c r="AC1503">
        <v>240.0324000000692</v>
      </c>
      <c r="AD1503">
        <v>0.30652311913120239</v>
      </c>
    </row>
    <row r="1504" spans="1:30" x14ac:dyDescent="0.25">
      <c r="A1504">
        <v>1.2238246049999999</v>
      </c>
      <c r="B1504">
        <v>6.4273504270000004</v>
      </c>
      <c r="C1504">
        <v>1.9799999999999999E-10</v>
      </c>
      <c r="D1504">
        <v>-0.69214876000000003</v>
      </c>
      <c r="E1504">
        <v>1.107438017</v>
      </c>
      <c r="F1504">
        <v>-5.9504129999999999E-3</v>
      </c>
      <c r="G1504">
        <v>-6.6540449000000002E-2</v>
      </c>
      <c r="H1504">
        <v>0.94658204400000001</v>
      </c>
      <c r="I1504">
        <v>0.205834185</v>
      </c>
      <c r="J1504">
        <v>74.039100020000006</v>
      </c>
      <c r="K1504">
        <v>3.4315075E-2</v>
      </c>
      <c r="L1504">
        <v>0</v>
      </c>
      <c r="M1504">
        <v>0</v>
      </c>
      <c r="N1504">
        <v>0.14285714299999999</v>
      </c>
      <c r="O1504">
        <v>139.68566620000001</v>
      </c>
      <c r="P1504">
        <v>0.58505700999999999</v>
      </c>
      <c r="Q1504">
        <v>17.4291062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4.0000000000000001E-3</v>
      </c>
      <c r="X1504">
        <v>13</v>
      </c>
      <c r="Y1504">
        <v>7</v>
      </c>
      <c r="Z1504">
        <v>371.00779999999997</v>
      </c>
      <c r="AA1504">
        <v>143371</v>
      </c>
      <c r="AB1504">
        <v>143365.927</v>
      </c>
      <c r="AC1504">
        <v>5.0729999999748543</v>
      </c>
      <c r="AD1504">
        <v>3.5383724741927269E-3</v>
      </c>
    </row>
    <row r="1505" spans="1:30" x14ac:dyDescent="0.25">
      <c r="A1505">
        <v>1.2238246049999999</v>
      </c>
      <c r="B1505">
        <v>6.4273504270000004</v>
      </c>
      <c r="C1505">
        <v>1.9799999999999999E-10</v>
      </c>
      <c r="D1505">
        <v>-0.69214876000000003</v>
      </c>
      <c r="E1505">
        <v>1.107438017</v>
      </c>
      <c r="F1505">
        <v>-5.9504129999999999E-3</v>
      </c>
      <c r="G1505">
        <v>-6.6540449000000002E-2</v>
      </c>
      <c r="H1505">
        <v>0.94658204400000001</v>
      </c>
      <c r="I1505">
        <v>0.205834185</v>
      </c>
      <c r="J1505">
        <v>74.039100020000006</v>
      </c>
      <c r="K1505">
        <v>3.4315075E-2</v>
      </c>
      <c r="L1505">
        <v>0</v>
      </c>
      <c r="M1505">
        <v>0</v>
      </c>
      <c r="N1505">
        <v>0.14285714299999999</v>
      </c>
      <c r="O1505">
        <v>139.68566620000001</v>
      </c>
      <c r="P1505">
        <v>0.58505700999999999</v>
      </c>
      <c r="Q1505">
        <v>17.4291062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4.0000000000000001E-3</v>
      </c>
      <c r="X1505">
        <v>13</v>
      </c>
      <c r="Y1505">
        <v>7</v>
      </c>
      <c r="Z1505">
        <v>417.00670000000002</v>
      </c>
      <c r="AA1505">
        <v>205656</v>
      </c>
      <c r="AB1505">
        <v>212944.2</v>
      </c>
      <c r="AC1505">
        <v>7288.2000000000116</v>
      </c>
      <c r="AD1505">
        <v>3.5438790990780769</v>
      </c>
    </row>
    <row r="1506" spans="1:30" x14ac:dyDescent="0.25">
      <c r="A1506">
        <v>1.2238246049999999</v>
      </c>
      <c r="B1506">
        <v>6.4273504270000004</v>
      </c>
      <c r="C1506">
        <v>1.9799999999999999E-10</v>
      </c>
      <c r="D1506">
        <v>-0.69214876000000003</v>
      </c>
      <c r="E1506">
        <v>1.107438017</v>
      </c>
      <c r="F1506">
        <v>-5.9504129999999999E-3</v>
      </c>
      <c r="G1506">
        <v>-6.6540449000000002E-2</v>
      </c>
      <c r="H1506">
        <v>0.94658204400000001</v>
      </c>
      <c r="I1506">
        <v>0.205834185</v>
      </c>
      <c r="J1506">
        <v>74.039100020000006</v>
      </c>
      <c r="K1506">
        <v>3.4315075E-2</v>
      </c>
      <c r="L1506">
        <v>0</v>
      </c>
      <c r="M1506">
        <v>0</v>
      </c>
      <c r="N1506">
        <v>0.14285714299999999</v>
      </c>
      <c r="O1506">
        <v>139.68566620000001</v>
      </c>
      <c r="P1506">
        <v>0.58505700999999999</v>
      </c>
      <c r="Q1506">
        <v>17.4291062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4.0000000000000001E-3</v>
      </c>
      <c r="X1506">
        <v>13</v>
      </c>
      <c r="Y1506">
        <v>7</v>
      </c>
      <c r="Z1506">
        <v>463.00560000000002</v>
      </c>
      <c r="AA1506">
        <v>265326</v>
      </c>
      <c r="AB1506">
        <v>271191.40000000002</v>
      </c>
      <c r="AC1506">
        <v>5865.4000000000233</v>
      </c>
      <c r="AD1506">
        <v>2.2106389875097139</v>
      </c>
    </row>
    <row r="1507" spans="1:30" x14ac:dyDescent="0.25">
      <c r="A1507">
        <v>1.2238246049999999</v>
      </c>
      <c r="B1507">
        <v>6.4273504270000004</v>
      </c>
      <c r="C1507">
        <v>1.9799999999999999E-10</v>
      </c>
      <c r="D1507">
        <v>-0.69214876000000003</v>
      </c>
      <c r="E1507">
        <v>1.107438017</v>
      </c>
      <c r="F1507">
        <v>-5.9504129999999999E-3</v>
      </c>
      <c r="G1507">
        <v>-6.6540449000000002E-2</v>
      </c>
      <c r="H1507">
        <v>0.94658204400000001</v>
      </c>
      <c r="I1507">
        <v>0.205834185</v>
      </c>
      <c r="J1507">
        <v>74.039100020000006</v>
      </c>
      <c r="K1507">
        <v>3.4315075E-2</v>
      </c>
      <c r="L1507">
        <v>0</v>
      </c>
      <c r="M1507">
        <v>0</v>
      </c>
      <c r="N1507">
        <v>0.14285714299999999</v>
      </c>
      <c r="O1507">
        <v>139.68566620000001</v>
      </c>
      <c r="P1507">
        <v>0.58505700999999999</v>
      </c>
      <c r="Q1507">
        <v>17.4291062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4.0000000000000001E-3</v>
      </c>
      <c r="X1507">
        <v>13</v>
      </c>
      <c r="Y1507">
        <v>7</v>
      </c>
      <c r="Z1507">
        <v>509.00439999999998</v>
      </c>
      <c r="AA1507">
        <v>322532</v>
      </c>
      <c r="AB1507">
        <v>323946.90000000002</v>
      </c>
      <c r="AC1507">
        <v>1414.9000000000231</v>
      </c>
      <c r="AD1507">
        <v>0.43868515372118838</v>
      </c>
    </row>
    <row r="1508" spans="1:30" x14ac:dyDescent="0.25">
      <c r="A1508">
        <v>1.2238246049999999</v>
      </c>
      <c r="B1508">
        <v>6.4273504270000004</v>
      </c>
      <c r="C1508">
        <v>1.9799999999999999E-10</v>
      </c>
      <c r="D1508">
        <v>-0.69214876000000003</v>
      </c>
      <c r="E1508">
        <v>1.107438017</v>
      </c>
      <c r="F1508">
        <v>-5.9504129999999999E-3</v>
      </c>
      <c r="G1508">
        <v>-6.6540449000000002E-2</v>
      </c>
      <c r="H1508">
        <v>0.94658204400000001</v>
      </c>
      <c r="I1508">
        <v>0.205834185</v>
      </c>
      <c r="J1508">
        <v>74.039100020000006</v>
      </c>
      <c r="K1508">
        <v>3.4315075E-2</v>
      </c>
      <c r="L1508">
        <v>0</v>
      </c>
      <c r="M1508">
        <v>0</v>
      </c>
      <c r="N1508">
        <v>0.14285714299999999</v>
      </c>
      <c r="O1508">
        <v>139.68566620000001</v>
      </c>
      <c r="P1508">
        <v>0.58505700999999999</v>
      </c>
      <c r="Q1508">
        <v>17.4291062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4.0000000000000001E-3</v>
      </c>
      <c r="X1508">
        <v>13</v>
      </c>
      <c r="Y1508">
        <v>7</v>
      </c>
      <c r="Z1508">
        <v>555.00329999999997</v>
      </c>
      <c r="AA1508">
        <v>377419</v>
      </c>
      <c r="AB1508">
        <v>377875.39</v>
      </c>
      <c r="AC1508">
        <v>456.39000000001403</v>
      </c>
      <c r="AD1508">
        <v>0.1209239598430429</v>
      </c>
    </row>
    <row r="1509" spans="1:30" x14ac:dyDescent="0.25">
      <c r="A1509">
        <v>1.2238246049999999</v>
      </c>
      <c r="B1509">
        <v>6.4273504270000004</v>
      </c>
      <c r="C1509">
        <v>1.9799999999999999E-10</v>
      </c>
      <c r="D1509">
        <v>-0.69214876000000003</v>
      </c>
      <c r="E1509">
        <v>1.107438017</v>
      </c>
      <c r="F1509">
        <v>-5.9504129999999999E-3</v>
      </c>
      <c r="G1509">
        <v>-6.6540449000000002E-2</v>
      </c>
      <c r="H1509">
        <v>0.94658204400000001</v>
      </c>
      <c r="I1509">
        <v>0.205834185</v>
      </c>
      <c r="J1509">
        <v>74.039100020000006</v>
      </c>
      <c r="K1509">
        <v>3.4315075E-2</v>
      </c>
      <c r="L1509">
        <v>0</v>
      </c>
      <c r="M1509">
        <v>0</v>
      </c>
      <c r="N1509">
        <v>0.14285714299999999</v>
      </c>
      <c r="O1509">
        <v>139.68566620000001</v>
      </c>
      <c r="P1509">
        <v>0.58505700999999999</v>
      </c>
      <c r="Q1509">
        <v>17.4291062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4.0000000000000001E-3</v>
      </c>
      <c r="X1509">
        <v>13</v>
      </c>
      <c r="Y1509">
        <v>7</v>
      </c>
      <c r="Z1509">
        <v>601.00220000000002</v>
      </c>
      <c r="AA1509">
        <v>430122</v>
      </c>
      <c r="AB1509">
        <v>417551.07709999999</v>
      </c>
      <c r="AC1509">
        <v>12570.92290000001</v>
      </c>
      <c r="AD1509">
        <v>2.9226412273726998</v>
      </c>
    </row>
    <row r="1510" spans="1:30" x14ac:dyDescent="0.25">
      <c r="A1510">
        <v>1.2238246049999999</v>
      </c>
      <c r="B1510">
        <v>6.4273504270000004</v>
      </c>
      <c r="C1510">
        <v>1.9799999999999999E-10</v>
      </c>
      <c r="D1510">
        <v>-0.69214876000000003</v>
      </c>
      <c r="E1510">
        <v>1.107438017</v>
      </c>
      <c r="F1510">
        <v>-5.9504129999999999E-3</v>
      </c>
      <c r="G1510">
        <v>-6.6540449000000002E-2</v>
      </c>
      <c r="H1510">
        <v>0.94658204400000001</v>
      </c>
      <c r="I1510">
        <v>0.205834185</v>
      </c>
      <c r="J1510">
        <v>74.039100020000006</v>
      </c>
      <c r="K1510">
        <v>3.4315075E-2</v>
      </c>
      <c r="L1510">
        <v>0</v>
      </c>
      <c r="M1510">
        <v>0</v>
      </c>
      <c r="N1510">
        <v>0.14285714299999999</v>
      </c>
      <c r="O1510">
        <v>139.68566620000001</v>
      </c>
      <c r="P1510">
        <v>0.58505700999999999</v>
      </c>
      <c r="Q1510">
        <v>17.4291062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4.0000000000000001E-3</v>
      </c>
      <c r="X1510">
        <v>13</v>
      </c>
      <c r="Y1510">
        <v>7</v>
      </c>
      <c r="Z1510">
        <v>647.00109999999995</v>
      </c>
      <c r="AA1510">
        <v>480772</v>
      </c>
      <c r="AB1510">
        <v>465953.27</v>
      </c>
      <c r="AC1510">
        <v>14818.72999999998</v>
      </c>
      <c r="AD1510">
        <v>3.0822780860782202</v>
      </c>
    </row>
    <row r="1511" spans="1:30" x14ac:dyDescent="0.25">
      <c r="A1511">
        <v>1.2238246049999999</v>
      </c>
      <c r="B1511">
        <v>6.4273504270000004</v>
      </c>
      <c r="C1511">
        <v>1.9799999999999999E-10</v>
      </c>
      <c r="D1511">
        <v>-0.69214876000000003</v>
      </c>
      <c r="E1511">
        <v>1.107438017</v>
      </c>
      <c r="F1511">
        <v>-5.9504129999999999E-3</v>
      </c>
      <c r="G1511">
        <v>-6.6540449000000002E-2</v>
      </c>
      <c r="H1511">
        <v>0.94658204400000001</v>
      </c>
      <c r="I1511">
        <v>0.205834185</v>
      </c>
      <c r="J1511">
        <v>74.039100020000006</v>
      </c>
      <c r="K1511">
        <v>3.4315075E-2</v>
      </c>
      <c r="L1511">
        <v>0</v>
      </c>
      <c r="M1511">
        <v>0</v>
      </c>
      <c r="N1511">
        <v>0.14285714299999999</v>
      </c>
      <c r="O1511">
        <v>139.68566620000001</v>
      </c>
      <c r="P1511">
        <v>0.58505700999999999</v>
      </c>
      <c r="Q1511">
        <v>17.4291062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4.0000000000000001E-3</v>
      </c>
      <c r="X1511">
        <v>13</v>
      </c>
      <c r="Y1511">
        <v>7</v>
      </c>
      <c r="Z1511">
        <v>693</v>
      </c>
      <c r="AA1511">
        <v>529488</v>
      </c>
      <c r="AB1511">
        <v>497741.65</v>
      </c>
      <c r="AC1511">
        <v>31746.34999999998</v>
      </c>
      <c r="AD1511">
        <v>5.9956694013839744</v>
      </c>
    </row>
    <row r="1512" spans="1:30" x14ac:dyDescent="0.25">
      <c r="A1512">
        <v>1.220422718</v>
      </c>
      <c r="B1512">
        <v>6.4761904760000002</v>
      </c>
      <c r="C1512">
        <v>2.1100000000000001E-12</v>
      </c>
      <c r="D1512">
        <v>-0.64282480799999997</v>
      </c>
      <c r="E1512">
        <v>1.136260751</v>
      </c>
      <c r="F1512">
        <v>-5.5409689999999998E-3</v>
      </c>
      <c r="G1512">
        <v>-6.1961838999999998E-2</v>
      </c>
      <c r="H1512">
        <v>0.95003796399999996</v>
      </c>
      <c r="I1512">
        <v>0.20721653400000001</v>
      </c>
      <c r="J1512">
        <v>84.211432669999994</v>
      </c>
      <c r="K1512">
        <v>3.2111273000000003E-2</v>
      </c>
      <c r="L1512">
        <v>0</v>
      </c>
      <c r="M1512">
        <v>0</v>
      </c>
      <c r="N1512">
        <v>0.133333333</v>
      </c>
      <c r="O1512">
        <v>146.6432916</v>
      </c>
      <c r="P1512">
        <v>0.56486558099999995</v>
      </c>
      <c r="Q1512">
        <v>18.924004159999999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3.333333E-3</v>
      </c>
      <c r="X1512">
        <v>14</v>
      </c>
      <c r="Y1512">
        <v>7</v>
      </c>
      <c r="Z1512">
        <v>283.072</v>
      </c>
      <c r="AA1512">
        <v>20565.28</v>
      </c>
      <c r="AB1512">
        <v>26571.31661999998</v>
      </c>
      <c r="AC1512">
        <v>6006.0366199999771</v>
      </c>
      <c r="AD1512">
        <v>29.204740319606529</v>
      </c>
    </row>
    <row r="1513" spans="1:30" x14ac:dyDescent="0.25">
      <c r="A1513">
        <v>1.220422718</v>
      </c>
      <c r="B1513">
        <v>6.4761904760000002</v>
      </c>
      <c r="C1513">
        <v>2.1100000000000001E-12</v>
      </c>
      <c r="D1513">
        <v>-0.64282480799999997</v>
      </c>
      <c r="E1513">
        <v>1.136260751</v>
      </c>
      <c r="F1513">
        <v>-5.5409689999999998E-3</v>
      </c>
      <c r="G1513">
        <v>-6.1961838999999998E-2</v>
      </c>
      <c r="H1513">
        <v>0.95003796399999996</v>
      </c>
      <c r="I1513">
        <v>0.20721653400000001</v>
      </c>
      <c r="J1513">
        <v>84.211432669999994</v>
      </c>
      <c r="K1513">
        <v>3.2111273000000003E-2</v>
      </c>
      <c r="L1513">
        <v>0</v>
      </c>
      <c r="M1513">
        <v>0</v>
      </c>
      <c r="N1513">
        <v>0.133333333</v>
      </c>
      <c r="O1513">
        <v>146.6432916</v>
      </c>
      <c r="P1513">
        <v>0.56486558099999995</v>
      </c>
      <c r="Q1513">
        <v>18.924004159999999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3.333333E-3</v>
      </c>
      <c r="X1513">
        <v>14</v>
      </c>
      <c r="Y1513">
        <v>7</v>
      </c>
      <c r="Z1513">
        <v>330.28620000000001</v>
      </c>
      <c r="AA1513">
        <v>94799.24</v>
      </c>
      <c r="AB1513">
        <v>91103.913100000078</v>
      </c>
      <c r="AC1513">
        <v>3695.3268999999268</v>
      </c>
      <c r="AD1513">
        <v>3.8980554063512818</v>
      </c>
    </row>
    <row r="1514" spans="1:30" x14ac:dyDescent="0.25">
      <c r="A1514">
        <v>1.220422718</v>
      </c>
      <c r="B1514">
        <v>6.4761904760000002</v>
      </c>
      <c r="C1514">
        <v>2.1100000000000001E-12</v>
      </c>
      <c r="D1514">
        <v>-0.64282480799999997</v>
      </c>
      <c r="E1514">
        <v>1.136260751</v>
      </c>
      <c r="F1514">
        <v>-5.5409689999999998E-3</v>
      </c>
      <c r="G1514">
        <v>-6.1961838999999998E-2</v>
      </c>
      <c r="H1514">
        <v>0.95003796399999996</v>
      </c>
      <c r="I1514">
        <v>0.20721653400000001</v>
      </c>
      <c r="J1514">
        <v>84.211432669999994</v>
      </c>
      <c r="K1514">
        <v>3.2111273000000003E-2</v>
      </c>
      <c r="L1514">
        <v>0</v>
      </c>
      <c r="M1514">
        <v>0</v>
      </c>
      <c r="N1514">
        <v>0.133333333</v>
      </c>
      <c r="O1514">
        <v>146.6432916</v>
      </c>
      <c r="P1514">
        <v>0.56486558099999995</v>
      </c>
      <c r="Q1514">
        <v>18.924004159999999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3.333333E-3</v>
      </c>
      <c r="X1514">
        <v>14</v>
      </c>
      <c r="Y1514">
        <v>7</v>
      </c>
      <c r="Z1514">
        <v>377.50040000000001</v>
      </c>
      <c r="AA1514">
        <v>165781</v>
      </c>
      <c r="AB1514">
        <v>160381.27590000001</v>
      </c>
      <c r="AC1514">
        <v>5399.7240999999922</v>
      </c>
      <c r="AD1514">
        <v>3.2571429174633959</v>
      </c>
    </row>
    <row r="1515" spans="1:30" x14ac:dyDescent="0.25">
      <c r="A1515">
        <v>1.220422718</v>
      </c>
      <c r="B1515">
        <v>6.4761904760000002</v>
      </c>
      <c r="C1515">
        <v>2.1100000000000001E-12</v>
      </c>
      <c r="D1515">
        <v>-0.64282480799999997</v>
      </c>
      <c r="E1515">
        <v>1.136260751</v>
      </c>
      <c r="F1515">
        <v>-5.5409689999999998E-3</v>
      </c>
      <c r="G1515">
        <v>-6.1961838999999998E-2</v>
      </c>
      <c r="H1515">
        <v>0.95003796399999996</v>
      </c>
      <c r="I1515">
        <v>0.20721653400000001</v>
      </c>
      <c r="J1515">
        <v>84.211432669999994</v>
      </c>
      <c r="K1515">
        <v>3.2111273000000003E-2</v>
      </c>
      <c r="L1515">
        <v>0</v>
      </c>
      <c r="M1515">
        <v>0</v>
      </c>
      <c r="N1515">
        <v>0.133333333</v>
      </c>
      <c r="O1515">
        <v>146.6432916</v>
      </c>
      <c r="P1515">
        <v>0.56486558099999995</v>
      </c>
      <c r="Q1515">
        <v>18.924004159999999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3.333333E-3</v>
      </c>
      <c r="X1515">
        <v>14</v>
      </c>
      <c r="Y1515">
        <v>7</v>
      </c>
      <c r="Z1515">
        <v>424.71469999999999</v>
      </c>
      <c r="AA1515">
        <v>233697</v>
      </c>
      <c r="AB1515">
        <v>234098.99160000001</v>
      </c>
      <c r="AC1515">
        <v>401.99160000000848</v>
      </c>
      <c r="AD1515">
        <v>0.17201401815171291</v>
      </c>
    </row>
    <row r="1516" spans="1:30" x14ac:dyDescent="0.25">
      <c r="A1516">
        <v>1.220422718</v>
      </c>
      <c r="B1516">
        <v>6.4761904760000002</v>
      </c>
      <c r="C1516">
        <v>2.1100000000000001E-12</v>
      </c>
      <c r="D1516">
        <v>-0.64282480799999997</v>
      </c>
      <c r="E1516">
        <v>1.136260751</v>
      </c>
      <c r="F1516">
        <v>-5.5409689999999998E-3</v>
      </c>
      <c r="G1516">
        <v>-6.1961838999999998E-2</v>
      </c>
      <c r="H1516">
        <v>0.95003796399999996</v>
      </c>
      <c r="I1516">
        <v>0.20721653400000001</v>
      </c>
      <c r="J1516">
        <v>84.211432669999994</v>
      </c>
      <c r="K1516">
        <v>3.2111273000000003E-2</v>
      </c>
      <c r="L1516">
        <v>0</v>
      </c>
      <c r="M1516">
        <v>0</v>
      </c>
      <c r="N1516">
        <v>0.133333333</v>
      </c>
      <c r="O1516">
        <v>146.6432916</v>
      </c>
      <c r="P1516">
        <v>0.56486558099999995</v>
      </c>
      <c r="Q1516">
        <v>18.924004159999999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3.333333E-3</v>
      </c>
      <c r="X1516">
        <v>14</v>
      </c>
      <c r="Y1516">
        <v>7</v>
      </c>
      <c r="Z1516">
        <v>471.9289</v>
      </c>
      <c r="AA1516">
        <v>298713</v>
      </c>
      <c r="AB1516">
        <v>294892.32</v>
      </c>
      <c r="AC1516">
        <v>3820.679999999993</v>
      </c>
      <c r="AD1516">
        <v>1.2790471121109539</v>
      </c>
    </row>
    <row r="1517" spans="1:30" x14ac:dyDescent="0.25">
      <c r="A1517">
        <v>1.220422718</v>
      </c>
      <c r="B1517">
        <v>6.4761904760000002</v>
      </c>
      <c r="C1517">
        <v>2.1100000000000001E-12</v>
      </c>
      <c r="D1517">
        <v>-0.64282480799999997</v>
      </c>
      <c r="E1517">
        <v>1.136260751</v>
      </c>
      <c r="F1517">
        <v>-5.5409689999999998E-3</v>
      </c>
      <c r="G1517">
        <v>-6.1961838999999998E-2</v>
      </c>
      <c r="H1517">
        <v>0.95003796399999996</v>
      </c>
      <c r="I1517">
        <v>0.20721653400000001</v>
      </c>
      <c r="J1517">
        <v>84.211432669999994</v>
      </c>
      <c r="K1517">
        <v>3.2111273000000003E-2</v>
      </c>
      <c r="L1517">
        <v>0</v>
      </c>
      <c r="M1517">
        <v>0</v>
      </c>
      <c r="N1517">
        <v>0.133333333</v>
      </c>
      <c r="O1517">
        <v>146.6432916</v>
      </c>
      <c r="P1517">
        <v>0.56486558099999995</v>
      </c>
      <c r="Q1517">
        <v>18.924004159999999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3.333333E-3</v>
      </c>
      <c r="X1517">
        <v>14</v>
      </c>
      <c r="Y1517">
        <v>7</v>
      </c>
      <c r="Z1517">
        <v>519.1431</v>
      </c>
      <c r="AA1517">
        <v>360987</v>
      </c>
      <c r="AB1517">
        <v>356953.43</v>
      </c>
      <c r="AC1517">
        <v>4033.570000000007</v>
      </c>
      <c r="AD1517">
        <v>1.1173726477684811</v>
      </c>
    </row>
    <row r="1518" spans="1:30" x14ac:dyDescent="0.25">
      <c r="A1518">
        <v>1.220422718</v>
      </c>
      <c r="B1518">
        <v>6.4761904760000002</v>
      </c>
      <c r="C1518">
        <v>2.1100000000000001E-12</v>
      </c>
      <c r="D1518">
        <v>-0.64282480799999997</v>
      </c>
      <c r="E1518">
        <v>1.136260751</v>
      </c>
      <c r="F1518">
        <v>-5.5409689999999998E-3</v>
      </c>
      <c r="G1518">
        <v>-6.1961838999999998E-2</v>
      </c>
      <c r="H1518">
        <v>0.95003796399999996</v>
      </c>
      <c r="I1518">
        <v>0.20721653400000001</v>
      </c>
      <c r="J1518">
        <v>84.211432669999994</v>
      </c>
      <c r="K1518">
        <v>3.2111273000000003E-2</v>
      </c>
      <c r="L1518">
        <v>0</v>
      </c>
      <c r="M1518">
        <v>0</v>
      </c>
      <c r="N1518">
        <v>0.133333333</v>
      </c>
      <c r="O1518">
        <v>146.6432916</v>
      </c>
      <c r="P1518">
        <v>0.56486558099999995</v>
      </c>
      <c r="Q1518">
        <v>18.924004159999999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3.333333E-3</v>
      </c>
      <c r="X1518">
        <v>14</v>
      </c>
      <c r="Y1518">
        <v>7</v>
      </c>
      <c r="Z1518">
        <v>566.35730000000001</v>
      </c>
      <c r="AA1518">
        <v>420669</v>
      </c>
      <c r="AB1518">
        <v>417117.36</v>
      </c>
      <c r="AC1518">
        <v>3551.640000000014</v>
      </c>
      <c r="AD1518">
        <v>0.84428374802992712</v>
      </c>
    </row>
    <row r="1519" spans="1:30" x14ac:dyDescent="0.25">
      <c r="A1519">
        <v>1.220422718</v>
      </c>
      <c r="B1519">
        <v>6.4761904760000002</v>
      </c>
      <c r="C1519">
        <v>2.1100000000000001E-12</v>
      </c>
      <c r="D1519">
        <v>-0.64282480799999997</v>
      </c>
      <c r="E1519">
        <v>1.136260751</v>
      </c>
      <c r="F1519">
        <v>-5.5409689999999998E-3</v>
      </c>
      <c r="G1519">
        <v>-6.1961838999999998E-2</v>
      </c>
      <c r="H1519">
        <v>0.95003796399999996</v>
      </c>
      <c r="I1519">
        <v>0.20721653400000001</v>
      </c>
      <c r="J1519">
        <v>84.211432669999994</v>
      </c>
      <c r="K1519">
        <v>3.2111273000000003E-2</v>
      </c>
      <c r="L1519">
        <v>0</v>
      </c>
      <c r="M1519">
        <v>0</v>
      </c>
      <c r="N1519">
        <v>0.133333333</v>
      </c>
      <c r="O1519">
        <v>146.6432916</v>
      </c>
      <c r="P1519">
        <v>0.56486558099999995</v>
      </c>
      <c r="Q1519">
        <v>18.924004159999999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3.333333E-3</v>
      </c>
      <c r="X1519">
        <v>14</v>
      </c>
      <c r="Y1519">
        <v>7</v>
      </c>
      <c r="Z1519">
        <v>613.57159999999999</v>
      </c>
      <c r="AA1519">
        <v>477903</v>
      </c>
      <c r="AB1519">
        <v>472953.28</v>
      </c>
      <c r="AC1519">
        <v>4949.7199999999721</v>
      </c>
      <c r="AD1519">
        <v>1.0357164529203571</v>
      </c>
    </row>
    <row r="1520" spans="1:30" x14ac:dyDescent="0.25">
      <c r="A1520">
        <v>1.220422718</v>
      </c>
      <c r="B1520">
        <v>6.4761904760000002</v>
      </c>
      <c r="C1520">
        <v>2.1100000000000001E-12</v>
      </c>
      <c r="D1520">
        <v>-0.64282480799999997</v>
      </c>
      <c r="E1520">
        <v>1.136260751</v>
      </c>
      <c r="F1520">
        <v>-5.5409689999999998E-3</v>
      </c>
      <c r="G1520">
        <v>-6.1961838999999998E-2</v>
      </c>
      <c r="H1520">
        <v>0.95003796399999996</v>
      </c>
      <c r="I1520">
        <v>0.20721653400000001</v>
      </c>
      <c r="J1520">
        <v>84.211432669999994</v>
      </c>
      <c r="K1520">
        <v>3.2111273000000003E-2</v>
      </c>
      <c r="L1520">
        <v>0</v>
      </c>
      <c r="M1520">
        <v>0</v>
      </c>
      <c r="N1520">
        <v>0.133333333</v>
      </c>
      <c r="O1520">
        <v>146.6432916</v>
      </c>
      <c r="P1520">
        <v>0.56486558099999995</v>
      </c>
      <c r="Q1520">
        <v>18.924004159999999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3.333333E-3</v>
      </c>
      <c r="X1520">
        <v>14</v>
      </c>
      <c r="Y1520">
        <v>7</v>
      </c>
      <c r="Z1520">
        <v>660.78579999999999</v>
      </c>
      <c r="AA1520">
        <v>532823</v>
      </c>
      <c r="AB1520">
        <v>526015.29</v>
      </c>
      <c r="AC1520">
        <v>6807.7099999999627</v>
      </c>
      <c r="AD1520">
        <v>1.27766819375289</v>
      </c>
    </row>
    <row r="1521" spans="1:30" x14ac:dyDescent="0.25">
      <c r="A1521">
        <v>1.220422718</v>
      </c>
      <c r="B1521">
        <v>6.4761904760000002</v>
      </c>
      <c r="C1521">
        <v>2.1100000000000001E-12</v>
      </c>
      <c r="D1521">
        <v>-0.64282480799999997</v>
      </c>
      <c r="E1521">
        <v>1.136260751</v>
      </c>
      <c r="F1521">
        <v>-5.5409689999999998E-3</v>
      </c>
      <c r="G1521">
        <v>-6.1961838999999998E-2</v>
      </c>
      <c r="H1521">
        <v>0.95003796399999996</v>
      </c>
      <c r="I1521">
        <v>0.20721653400000001</v>
      </c>
      <c r="J1521">
        <v>84.211432669999994</v>
      </c>
      <c r="K1521">
        <v>3.2111273000000003E-2</v>
      </c>
      <c r="L1521">
        <v>0</v>
      </c>
      <c r="M1521">
        <v>0</v>
      </c>
      <c r="N1521">
        <v>0.133333333</v>
      </c>
      <c r="O1521">
        <v>146.6432916</v>
      </c>
      <c r="P1521">
        <v>0.56486558099999995</v>
      </c>
      <c r="Q1521">
        <v>18.924004159999999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3.333333E-3</v>
      </c>
      <c r="X1521">
        <v>14</v>
      </c>
      <c r="Y1521">
        <v>7</v>
      </c>
      <c r="Z1521">
        <v>708</v>
      </c>
      <c r="AA1521">
        <v>585555</v>
      </c>
      <c r="AB1521">
        <v>580953.85</v>
      </c>
      <c r="AC1521">
        <v>4601.1500000000233</v>
      </c>
      <c r="AD1521">
        <v>0.78577588783291463</v>
      </c>
    </row>
    <row r="1522" spans="1:30" x14ac:dyDescent="0.25">
      <c r="A1522">
        <v>1.229743931</v>
      </c>
      <c r="B1522">
        <v>6.5185185189999997</v>
      </c>
      <c r="C1522">
        <v>-2.0499999999999999E-12</v>
      </c>
      <c r="D1522">
        <v>-0.6</v>
      </c>
      <c r="E1522">
        <v>1.1616</v>
      </c>
      <c r="F1522">
        <v>-5.1840000000000002E-3</v>
      </c>
      <c r="G1522">
        <v>-5.7970039000000001E-2</v>
      </c>
      <c r="H1522">
        <v>0.95307282199999999</v>
      </c>
      <c r="I1522">
        <v>0.208533317</v>
      </c>
      <c r="J1522">
        <v>92.605937819999994</v>
      </c>
      <c r="K1522">
        <v>3.0173457000000001E-2</v>
      </c>
      <c r="L1522">
        <v>0</v>
      </c>
      <c r="M1522">
        <v>0</v>
      </c>
      <c r="N1522">
        <v>0.125</v>
      </c>
      <c r="O1522">
        <v>153.1732595</v>
      </c>
      <c r="P1522">
        <v>0.54561415899999999</v>
      </c>
      <c r="Q1522">
        <v>20.419559719999999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2.8571429999999999E-3</v>
      </c>
      <c r="X1522">
        <v>15</v>
      </c>
      <c r="Y1522">
        <v>8</v>
      </c>
      <c r="Z1522">
        <v>291.30799999999999</v>
      </c>
      <c r="AA1522">
        <v>38120.339999999997</v>
      </c>
      <c r="AB1522">
        <v>42801.353579999974</v>
      </c>
      <c r="AC1522">
        <v>4681.0135799999698</v>
      </c>
      <c r="AD1522">
        <v>12.279569332277649</v>
      </c>
    </row>
    <row r="1523" spans="1:30" x14ac:dyDescent="0.25">
      <c r="A1523">
        <v>1.229743931</v>
      </c>
      <c r="B1523">
        <v>6.5185185189999997</v>
      </c>
      <c r="C1523">
        <v>-2.0499999999999999E-12</v>
      </c>
      <c r="D1523">
        <v>-0.6</v>
      </c>
      <c r="E1523">
        <v>1.1616</v>
      </c>
      <c r="F1523">
        <v>-5.1840000000000002E-3</v>
      </c>
      <c r="G1523">
        <v>-5.7970039000000001E-2</v>
      </c>
      <c r="H1523">
        <v>0.95307282199999999</v>
      </c>
      <c r="I1523">
        <v>0.208533317</v>
      </c>
      <c r="J1523">
        <v>92.605937819999994</v>
      </c>
      <c r="K1523">
        <v>3.0173457000000001E-2</v>
      </c>
      <c r="L1523">
        <v>0</v>
      </c>
      <c r="M1523">
        <v>0</v>
      </c>
      <c r="N1523">
        <v>0.125</v>
      </c>
      <c r="O1523">
        <v>153.1732595</v>
      </c>
      <c r="P1523">
        <v>0.54561415899999999</v>
      </c>
      <c r="Q1523">
        <v>20.419559719999999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2.8571429999999999E-3</v>
      </c>
      <c r="X1523">
        <v>15</v>
      </c>
      <c r="Y1523">
        <v>8</v>
      </c>
      <c r="Z1523">
        <v>339.16269999999997</v>
      </c>
      <c r="AA1523">
        <v>118245</v>
      </c>
      <c r="AB1523">
        <v>108551.95480000001</v>
      </c>
      <c r="AC1523">
        <v>9693.0451999999932</v>
      </c>
      <c r="AD1523">
        <v>8.1974250073998842</v>
      </c>
    </row>
    <row r="1524" spans="1:30" x14ac:dyDescent="0.25">
      <c r="A1524">
        <v>1.229743931</v>
      </c>
      <c r="B1524">
        <v>6.5185185189999997</v>
      </c>
      <c r="C1524">
        <v>-2.0499999999999999E-12</v>
      </c>
      <c r="D1524">
        <v>-0.6</v>
      </c>
      <c r="E1524">
        <v>1.1616</v>
      </c>
      <c r="F1524">
        <v>-5.1840000000000002E-3</v>
      </c>
      <c r="G1524">
        <v>-5.7970039000000001E-2</v>
      </c>
      <c r="H1524">
        <v>0.95307282199999999</v>
      </c>
      <c r="I1524">
        <v>0.208533317</v>
      </c>
      <c r="J1524">
        <v>92.605937819999994</v>
      </c>
      <c r="K1524">
        <v>3.0173457000000001E-2</v>
      </c>
      <c r="L1524">
        <v>0</v>
      </c>
      <c r="M1524">
        <v>0</v>
      </c>
      <c r="N1524">
        <v>0.125</v>
      </c>
      <c r="O1524">
        <v>153.1732595</v>
      </c>
      <c r="P1524">
        <v>0.54561415899999999</v>
      </c>
      <c r="Q1524">
        <v>20.419559719999999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2.8571429999999999E-3</v>
      </c>
      <c r="X1524">
        <v>15</v>
      </c>
      <c r="Y1524">
        <v>8</v>
      </c>
      <c r="Z1524">
        <v>387.01729999999998</v>
      </c>
      <c r="AA1524">
        <v>194811</v>
      </c>
      <c r="AB1524">
        <v>200452.4136</v>
      </c>
      <c r="AC1524">
        <v>5641.4135999999999</v>
      </c>
      <c r="AD1524">
        <v>2.8958393519873109</v>
      </c>
    </row>
    <row r="1525" spans="1:30" x14ac:dyDescent="0.25">
      <c r="A1525">
        <v>1.229743931</v>
      </c>
      <c r="B1525">
        <v>6.5185185189999997</v>
      </c>
      <c r="C1525">
        <v>-2.0499999999999999E-12</v>
      </c>
      <c r="D1525">
        <v>-0.6</v>
      </c>
      <c r="E1525">
        <v>1.1616</v>
      </c>
      <c r="F1525">
        <v>-5.1840000000000002E-3</v>
      </c>
      <c r="G1525">
        <v>-5.7970039000000001E-2</v>
      </c>
      <c r="H1525">
        <v>0.95307282199999999</v>
      </c>
      <c r="I1525">
        <v>0.208533317</v>
      </c>
      <c r="J1525">
        <v>92.605937819999994</v>
      </c>
      <c r="K1525">
        <v>3.0173457000000001E-2</v>
      </c>
      <c r="L1525">
        <v>0</v>
      </c>
      <c r="M1525">
        <v>0</v>
      </c>
      <c r="N1525">
        <v>0.125</v>
      </c>
      <c r="O1525">
        <v>153.1732595</v>
      </c>
      <c r="P1525">
        <v>0.54561415899999999</v>
      </c>
      <c r="Q1525">
        <v>20.419559719999999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2.8571429999999999E-3</v>
      </c>
      <c r="X1525">
        <v>15</v>
      </c>
      <c r="Y1525">
        <v>8</v>
      </c>
      <c r="Z1525">
        <v>434.87200000000001</v>
      </c>
      <c r="AA1525">
        <v>268024</v>
      </c>
      <c r="AB1525">
        <v>259886.33</v>
      </c>
      <c r="AC1525">
        <v>8137.6700000000128</v>
      </c>
      <c r="AD1525">
        <v>3.0361721338387651</v>
      </c>
    </row>
    <row r="1526" spans="1:30" x14ac:dyDescent="0.25">
      <c r="A1526">
        <v>1.229743931</v>
      </c>
      <c r="B1526">
        <v>6.5185185189999997</v>
      </c>
      <c r="C1526">
        <v>-2.0499999999999999E-12</v>
      </c>
      <c r="D1526">
        <v>-0.6</v>
      </c>
      <c r="E1526">
        <v>1.1616</v>
      </c>
      <c r="F1526">
        <v>-5.1840000000000002E-3</v>
      </c>
      <c r="G1526">
        <v>-5.7970039000000001E-2</v>
      </c>
      <c r="H1526">
        <v>0.95307282199999999</v>
      </c>
      <c r="I1526">
        <v>0.208533317</v>
      </c>
      <c r="J1526">
        <v>92.605937819999994</v>
      </c>
      <c r="K1526">
        <v>3.0173457000000001E-2</v>
      </c>
      <c r="L1526">
        <v>0</v>
      </c>
      <c r="M1526">
        <v>0</v>
      </c>
      <c r="N1526">
        <v>0.125</v>
      </c>
      <c r="O1526">
        <v>153.1732595</v>
      </c>
      <c r="P1526">
        <v>0.54561415899999999</v>
      </c>
      <c r="Q1526">
        <v>20.419559719999999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2.8571429999999999E-3</v>
      </c>
      <c r="X1526">
        <v>15</v>
      </c>
      <c r="Y1526">
        <v>8</v>
      </c>
      <c r="Z1526">
        <v>482.72669999999999</v>
      </c>
      <c r="AA1526">
        <v>338064</v>
      </c>
      <c r="AB1526">
        <v>339770.29</v>
      </c>
      <c r="AC1526">
        <v>1706.289999999979</v>
      </c>
      <c r="AD1526">
        <v>0.50472395759382216</v>
      </c>
    </row>
    <row r="1527" spans="1:30" x14ac:dyDescent="0.25">
      <c r="A1527">
        <v>1.229743931</v>
      </c>
      <c r="B1527">
        <v>6.5185185189999997</v>
      </c>
      <c r="C1527">
        <v>-2.0499999999999999E-12</v>
      </c>
      <c r="D1527">
        <v>-0.6</v>
      </c>
      <c r="E1527">
        <v>1.1616</v>
      </c>
      <c r="F1527">
        <v>-5.1840000000000002E-3</v>
      </c>
      <c r="G1527">
        <v>-5.7970039000000001E-2</v>
      </c>
      <c r="H1527">
        <v>0.95307282199999999</v>
      </c>
      <c r="I1527">
        <v>0.208533317</v>
      </c>
      <c r="J1527">
        <v>92.605937819999994</v>
      </c>
      <c r="K1527">
        <v>3.0173457000000001E-2</v>
      </c>
      <c r="L1527">
        <v>0</v>
      </c>
      <c r="M1527">
        <v>0</v>
      </c>
      <c r="N1527">
        <v>0.125</v>
      </c>
      <c r="O1527">
        <v>153.1732595</v>
      </c>
      <c r="P1527">
        <v>0.54561415899999999</v>
      </c>
      <c r="Q1527">
        <v>20.419559719999999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2.8571429999999999E-3</v>
      </c>
      <c r="X1527">
        <v>15</v>
      </c>
      <c r="Y1527">
        <v>8</v>
      </c>
      <c r="Z1527">
        <v>530.58130000000006</v>
      </c>
      <c r="AA1527">
        <v>405104</v>
      </c>
      <c r="AB1527">
        <v>401114.84</v>
      </c>
      <c r="AC1527">
        <v>3989.1599999999739</v>
      </c>
      <c r="AD1527">
        <v>0.98472491014652397</v>
      </c>
    </row>
    <row r="1528" spans="1:30" x14ac:dyDescent="0.25">
      <c r="A1528">
        <v>1.229743931</v>
      </c>
      <c r="B1528">
        <v>6.5185185189999997</v>
      </c>
      <c r="C1528">
        <v>-2.0499999999999999E-12</v>
      </c>
      <c r="D1528">
        <v>-0.6</v>
      </c>
      <c r="E1528">
        <v>1.1616</v>
      </c>
      <c r="F1528">
        <v>-5.1840000000000002E-3</v>
      </c>
      <c r="G1528">
        <v>-5.7970039000000001E-2</v>
      </c>
      <c r="H1528">
        <v>0.95307282199999999</v>
      </c>
      <c r="I1528">
        <v>0.208533317</v>
      </c>
      <c r="J1528">
        <v>92.605937819999994</v>
      </c>
      <c r="K1528">
        <v>3.0173457000000001E-2</v>
      </c>
      <c r="L1528">
        <v>0</v>
      </c>
      <c r="M1528">
        <v>0</v>
      </c>
      <c r="N1528">
        <v>0.125</v>
      </c>
      <c r="O1528">
        <v>153.1732595</v>
      </c>
      <c r="P1528">
        <v>0.54561415899999999</v>
      </c>
      <c r="Q1528">
        <v>20.419559719999999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2.8571429999999999E-3</v>
      </c>
      <c r="X1528">
        <v>15</v>
      </c>
      <c r="Y1528">
        <v>8</v>
      </c>
      <c r="Z1528">
        <v>578.43600000000004</v>
      </c>
      <c r="AA1528">
        <v>469322</v>
      </c>
      <c r="AB1528">
        <v>466046.81</v>
      </c>
      <c r="AC1528">
        <v>3275.1900000000019</v>
      </c>
      <c r="AD1528">
        <v>0.69785563003652118</v>
      </c>
    </row>
    <row r="1529" spans="1:30" x14ac:dyDescent="0.25">
      <c r="A1529">
        <v>1.229743931</v>
      </c>
      <c r="B1529">
        <v>6.5185185189999997</v>
      </c>
      <c r="C1529">
        <v>-2.0499999999999999E-12</v>
      </c>
      <c r="D1529">
        <v>-0.6</v>
      </c>
      <c r="E1529">
        <v>1.1616</v>
      </c>
      <c r="F1529">
        <v>-5.1840000000000002E-3</v>
      </c>
      <c r="G1529">
        <v>-5.7970039000000001E-2</v>
      </c>
      <c r="H1529">
        <v>0.95307282199999999</v>
      </c>
      <c r="I1529">
        <v>0.208533317</v>
      </c>
      <c r="J1529">
        <v>92.605937819999994</v>
      </c>
      <c r="K1529">
        <v>3.0173457000000001E-2</v>
      </c>
      <c r="L1529">
        <v>0</v>
      </c>
      <c r="M1529">
        <v>0</v>
      </c>
      <c r="N1529">
        <v>0.125</v>
      </c>
      <c r="O1529">
        <v>153.1732595</v>
      </c>
      <c r="P1529">
        <v>0.54561415899999999</v>
      </c>
      <c r="Q1529">
        <v>20.419559719999999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2.8571429999999999E-3</v>
      </c>
      <c r="X1529">
        <v>15</v>
      </c>
      <c r="Y1529">
        <v>8</v>
      </c>
      <c r="Z1529">
        <v>626.29070000000002</v>
      </c>
      <c r="AA1529">
        <v>530900</v>
      </c>
      <c r="AB1529">
        <v>527530.64</v>
      </c>
      <c r="AC1529">
        <v>3369.359999999986</v>
      </c>
      <c r="AD1529">
        <v>0.63465059333207496</v>
      </c>
    </row>
    <row r="1530" spans="1:30" x14ac:dyDescent="0.25">
      <c r="A1530">
        <v>1.229743931</v>
      </c>
      <c r="B1530">
        <v>6.5185185189999997</v>
      </c>
      <c r="C1530">
        <v>-2.0499999999999999E-12</v>
      </c>
      <c r="D1530">
        <v>-0.6</v>
      </c>
      <c r="E1530">
        <v>1.1616</v>
      </c>
      <c r="F1530">
        <v>-5.1840000000000002E-3</v>
      </c>
      <c r="G1530">
        <v>-5.7970039000000001E-2</v>
      </c>
      <c r="H1530">
        <v>0.95307282199999999</v>
      </c>
      <c r="I1530">
        <v>0.208533317</v>
      </c>
      <c r="J1530">
        <v>92.605937819999994</v>
      </c>
      <c r="K1530">
        <v>3.0173457000000001E-2</v>
      </c>
      <c r="L1530">
        <v>0</v>
      </c>
      <c r="M1530">
        <v>0</v>
      </c>
      <c r="N1530">
        <v>0.125</v>
      </c>
      <c r="O1530">
        <v>153.1732595</v>
      </c>
      <c r="P1530">
        <v>0.54561415899999999</v>
      </c>
      <c r="Q1530">
        <v>20.419559719999999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2.8571429999999999E-3</v>
      </c>
      <c r="X1530">
        <v>15</v>
      </c>
      <c r="Y1530">
        <v>8</v>
      </c>
      <c r="Z1530">
        <v>674.14530000000002</v>
      </c>
      <c r="AA1530">
        <v>590023</v>
      </c>
      <c r="AB1530">
        <v>591941.85</v>
      </c>
      <c r="AC1530">
        <v>1918.8499999999769</v>
      </c>
      <c r="AD1530">
        <v>0.32521613564216589</v>
      </c>
    </row>
    <row r="1531" spans="1:30" x14ac:dyDescent="0.25">
      <c r="A1531">
        <v>1.229743931</v>
      </c>
      <c r="B1531">
        <v>6.5185185189999997</v>
      </c>
      <c r="C1531">
        <v>-2.0499999999999999E-12</v>
      </c>
      <c r="D1531">
        <v>-0.6</v>
      </c>
      <c r="E1531">
        <v>1.1616</v>
      </c>
      <c r="F1531">
        <v>-5.1840000000000002E-3</v>
      </c>
      <c r="G1531">
        <v>-5.7970039000000001E-2</v>
      </c>
      <c r="H1531">
        <v>0.95307282199999999</v>
      </c>
      <c r="I1531">
        <v>0.208533317</v>
      </c>
      <c r="J1531">
        <v>92.605937819999994</v>
      </c>
      <c r="K1531">
        <v>3.0173457000000001E-2</v>
      </c>
      <c r="L1531">
        <v>0</v>
      </c>
      <c r="M1531">
        <v>0</v>
      </c>
      <c r="N1531">
        <v>0.125</v>
      </c>
      <c r="O1531">
        <v>153.1732595</v>
      </c>
      <c r="P1531">
        <v>0.54561415899999999</v>
      </c>
      <c r="Q1531">
        <v>20.419559719999999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2.8571429999999999E-3</v>
      </c>
      <c r="X1531">
        <v>15</v>
      </c>
      <c r="Y1531">
        <v>8</v>
      </c>
      <c r="Z1531">
        <v>722</v>
      </c>
      <c r="AA1531">
        <v>646880</v>
      </c>
      <c r="AB1531">
        <v>637270.61</v>
      </c>
      <c r="AC1531">
        <v>9609.390000000014</v>
      </c>
      <c r="AD1531">
        <v>1.485498083106606</v>
      </c>
    </row>
    <row r="1532" spans="1:30" x14ac:dyDescent="0.25">
      <c r="A1532">
        <v>1.236364472</v>
      </c>
      <c r="B1532">
        <v>6.6666666670000003</v>
      </c>
      <c r="C1532">
        <v>-2.1100000000000001E-12</v>
      </c>
      <c r="D1532">
        <v>-0.44970414199999997</v>
      </c>
      <c r="E1532">
        <v>1.253017751</v>
      </c>
      <c r="F1532">
        <v>-3.9195269999999999E-3</v>
      </c>
      <c r="G1532">
        <v>-4.3830075000000003E-2</v>
      </c>
      <c r="H1532">
        <v>0.96399888700000003</v>
      </c>
      <c r="I1532">
        <v>0.21454815999999999</v>
      </c>
      <c r="J1532">
        <v>143.4212455</v>
      </c>
      <c r="K1532">
        <v>2.3179424000000001E-2</v>
      </c>
      <c r="L1532">
        <v>0</v>
      </c>
      <c r="M1532">
        <v>0</v>
      </c>
      <c r="N1532">
        <v>9.5238094999999995E-2</v>
      </c>
      <c r="O1532">
        <v>181.67895239999999</v>
      </c>
      <c r="P1532">
        <v>0.46584346799999998</v>
      </c>
      <c r="Q1532">
        <v>27.903836760000001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1.6666669999999999E-3</v>
      </c>
      <c r="X1532">
        <v>20</v>
      </c>
      <c r="Y1532">
        <v>10</v>
      </c>
      <c r="Z1532">
        <v>313.35000000000002</v>
      </c>
      <c r="AA1532">
        <v>110037</v>
      </c>
      <c r="AB1532">
        <v>103707.4424</v>
      </c>
      <c r="AC1532">
        <v>6329.5576000000001</v>
      </c>
      <c r="AD1532">
        <v>5.7522084389796158</v>
      </c>
    </row>
    <row r="1533" spans="1:30" x14ac:dyDescent="0.25">
      <c r="A1533">
        <v>1.236364472</v>
      </c>
      <c r="B1533">
        <v>6.6666666670000003</v>
      </c>
      <c r="C1533">
        <v>-2.1100000000000001E-12</v>
      </c>
      <c r="D1533">
        <v>-0.44970414199999997</v>
      </c>
      <c r="E1533">
        <v>1.253017751</v>
      </c>
      <c r="F1533">
        <v>-3.9195269999999999E-3</v>
      </c>
      <c r="G1533">
        <v>-4.3830075000000003E-2</v>
      </c>
      <c r="H1533">
        <v>0.96399888700000003</v>
      </c>
      <c r="I1533">
        <v>0.21454815999999999</v>
      </c>
      <c r="J1533">
        <v>143.4212455</v>
      </c>
      <c r="K1533">
        <v>2.3179424000000001E-2</v>
      </c>
      <c r="L1533">
        <v>0</v>
      </c>
      <c r="M1533">
        <v>0</v>
      </c>
      <c r="N1533">
        <v>9.5238094999999995E-2</v>
      </c>
      <c r="O1533">
        <v>181.67895239999999</v>
      </c>
      <c r="P1533">
        <v>0.46584346799999998</v>
      </c>
      <c r="Q1533">
        <v>27.903836760000001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1.6666669999999999E-3</v>
      </c>
      <c r="X1533">
        <v>20</v>
      </c>
      <c r="Y1533">
        <v>10</v>
      </c>
      <c r="Z1533">
        <v>365.31110000000001</v>
      </c>
      <c r="AA1533">
        <v>221408</v>
      </c>
      <c r="AB1533">
        <v>219867.38</v>
      </c>
      <c r="AC1533">
        <v>1540.6199999999949</v>
      </c>
      <c r="AD1533">
        <v>0.69582851568145476</v>
      </c>
    </row>
    <row r="1534" spans="1:30" x14ac:dyDescent="0.25">
      <c r="A1534">
        <v>1.236364472</v>
      </c>
      <c r="B1534">
        <v>6.6666666670000003</v>
      </c>
      <c r="C1534">
        <v>-2.1100000000000001E-12</v>
      </c>
      <c r="D1534">
        <v>-0.44970414199999997</v>
      </c>
      <c r="E1534">
        <v>1.253017751</v>
      </c>
      <c r="F1534">
        <v>-3.9195269999999999E-3</v>
      </c>
      <c r="G1534">
        <v>-4.3830075000000003E-2</v>
      </c>
      <c r="H1534">
        <v>0.96399888700000003</v>
      </c>
      <c r="I1534">
        <v>0.21454815999999999</v>
      </c>
      <c r="J1534">
        <v>143.4212455</v>
      </c>
      <c r="K1534">
        <v>2.3179424000000001E-2</v>
      </c>
      <c r="L1534">
        <v>0</v>
      </c>
      <c r="M1534">
        <v>0</v>
      </c>
      <c r="N1534">
        <v>9.5238094999999995E-2</v>
      </c>
      <c r="O1534">
        <v>181.67895239999999</v>
      </c>
      <c r="P1534">
        <v>0.46584346799999998</v>
      </c>
      <c r="Q1534">
        <v>27.903836760000001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1.6666669999999999E-3</v>
      </c>
      <c r="X1534">
        <v>20</v>
      </c>
      <c r="Y1534">
        <v>10</v>
      </c>
      <c r="Z1534">
        <v>417.2722</v>
      </c>
      <c r="AA1534">
        <v>327421</v>
      </c>
      <c r="AB1534">
        <v>321805.54969999997</v>
      </c>
      <c r="AC1534">
        <v>5615.4503000000259</v>
      </c>
      <c r="AD1534">
        <v>1.715055020905814</v>
      </c>
    </row>
    <row r="1535" spans="1:30" x14ac:dyDescent="0.25">
      <c r="A1535">
        <v>1.236364472</v>
      </c>
      <c r="B1535">
        <v>6.6666666670000003</v>
      </c>
      <c r="C1535">
        <v>-2.1100000000000001E-12</v>
      </c>
      <c r="D1535">
        <v>-0.44970414199999997</v>
      </c>
      <c r="E1535">
        <v>1.253017751</v>
      </c>
      <c r="F1535">
        <v>-3.9195269999999999E-3</v>
      </c>
      <c r="G1535">
        <v>-4.3830075000000003E-2</v>
      </c>
      <c r="H1535">
        <v>0.96399888700000003</v>
      </c>
      <c r="I1535">
        <v>0.21454815999999999</v>
      </c>
      <c r="J1535">
        <v>143.4212455</v>
      </c>
      <c r="K1535">
        <v>2.3179424000000001E-2</v>
      </c>
      <c r="L1535">
        <v>0</v>
      </c>
      <c r="M1535">
        <v>0</v>
      </c>
      <c r="N1535">
        <v>9.5238094999999995E-2</v>
      </c>
      <c r="O1535">
        <v>181.67895239999999</v>
      </c>
      <c r="P1535">
        <v>0.46584346799999998</v>
      </c>
      <c r="Q1535">
        <v>27.903836760000001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1.6666669999999999E-3</v>
      </c>
      <c r="X1535">
        <v>20</v>
      </c>
      <c r="Y1535">
        <v>10</v>
      </c>
      <c r="Z1535">
        <v>469.23329999999999</v>
      </c>
      <c r="AA1535">
        <v>428359</v>
      </c>
      <c r="AB1535">
        <v>425658.54</v>
      </c>
      <c r="AC1535">
        <v>2700.460000000021</v>
      </c>
      <c r="AD1535">
        <v>0.63041981141986536</v>
      </c>
    </row>
    <row r="1536" spans="1:30" x14ac:dyDescent="0.25">
      <c r="A1536">
        <v>1.236364472</v>
      </c>
      <c r="B1536">
        <v>6.6666666670000003</v>
      </c>
      <c r="C1536">
        <v>-2.1100000000000001E-12</v>
      </c>
      <c r="D1536">
        <v>-0.44970414199999997</v>
      </c>
      <c r="E1536">
        <v>1.253017751</v>
      </c>
      <c r="F1536">
        <v>-3.9195269999999999E-3</v>
      </c>
      <c r="G1536">
        <v>-4.3830075000000003E-2</v>
      </c>
      <c r="H1536">
        <v>0.96399888700000003</v>
      </c>
      <c r="I1536">
        <v>0.21454815999999999</v>
      </c>
      <c r="J1536">
        <v>143.4212455</v>
      </c>
      <c r="K1536">
        <v>2.3179424000000001E-2</v>
      </c>
      <c r="L1536">
        <v>0</v>
      </c>
      <c r="M1536">
        <v>0</v>
      </c>
      <c r="N1536">
        <v>9.5238094999999995E-2</v>
      </c>
      <c r="O1536">
        <v>181.67895239999999</v>
      </c>
      <c r="P1536">
        <v>0.46584346799999998</v>
      </c>
      <c r="Q1536">
        <v>27.903836760000001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1.6666669999999999E-3</v>
      </c>
      <c r="X1536">
        <v>20</v>
      </c>
      <c r="Y1536">
        <v>10</v>
      </c>
      <c r="Z1536">
        <v>521.19439999999997</v>
      </c>
      <c r="AA1536">
        <v>524490</v>
      </c>
      <c r="AB1536">
        <v>514401.2</v>
      </c>
      <c r="AC1536">
        <v>10088.79999999999</v>
      </c>
      <c r="AD1536">
        <v>1.923544776830824</v>
      </c>
    </row>
    <row r="1537" spans="1:30" x14ac:dyDescent="0.25">
      <c r="A1537">
        <v>1.236364472</v>
      </c>
      <c r="B1537">
        <v>6.6666666670000003</v>
      </c>
      <c r="C1537">
        <v>-2.1100000000000001E-12</v>
      </c>
      <c r="D1537">
        <v>-0.44970414199999997</v>
      </c>
      <c r="E1537">
        <v>1.253017751</v>
      </c>
      <c r="F1537">
        <v>-3.9195269999999999E-3</v>
      </c>
      <c r="G1537">
        <v>-4.3830075000000003E-2</v>
      </c>
      <c r="H1537">
        <v>0.96399888700000003</v>
      </c>
      <c r="I1537">
        <v>0.21454815999999999</v>
      </c>
      <c r="J1537">
        <v>143.4212455</v>
      </c>
      <c r="K1537">
        <v>2.3179424000000001E-2</v>
      </c>
      <c r="L1537">
        <v>0</v>
      </c>
      <c r="M1537">
        <v>0</v>
      </c>
      <c r="N1537">
        <v>9.5238094999999995E-2</v>
      </c>
      <c r="O1537">
        <v>181.67895239999999</v>
      </c>
      <c r="P1537">
        <v>0.46584346799999998</v>
      </c>
      <c r="Q1537">
        <v>27.903836760000001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1.6666669999999999E-3</v>
      </c>
      <c r="X1537">
        <v>20</v>
      </c>
      <c r="Y1537">
        <v>10</v>
      </c>
      <c r="Z1537">
        <v>573.15560000000005</v>
      </c>
      <c r="AA1537">
        <v>616081</v>
      </c>
      <c r="AB1537">
        <v>610176.19999999995</v>
      </c>
      <c r="AC1537">
        <v>5904.8000000000466</v>
      </c>
      <c r="AD1537">
        <v>0.95844539922510952</v>
      </c>
    </row>
    <row r="1538" spans="1:30" x14ac:dyDescent="0.25">
      <c r="A1538">
        <v>1.236364472</v>
      </c>
      <c r="B1538">
        <v>6.6666666670000003</v>
      </c>
      <c r="C1538">
        <v>-2.1100000000000001E-12</v>
      </c>
      <c r="D1538">
        <v>-0.44970414199999997</v>
      </c>
      <c r="E1538">
        <v>1.253017751</v>
      </c>
      <c r="F1538">
        <v>-3.9195269999999999E-3</v>
      </c>
      <c r="G1538">
        <v>-4.3830075000000003E-2</v>
      </c>
      <c r="H1538">
        <v>0.96399888700000003</v>
      </c>
      <c r="I1538">
        <v>0.21454815999999999</v>
      </c>
      <c r="J1538">
        <v>143.4212455</v>
      </c>
      <c r="K1538">
        <v>2.3179424000000001E-2</v>
      </c>
      <c r="L1538">
        <v>0</v>
      </c>
      <c r="M1538">
        <v>0</v>
      </c>
      <c r="N1538">
        <v>9.5238094999999995E-2</v>
      </c>
      <c r="O1538">
        <v>181.67895239999999</v>
      </c>
      <c r="P1538">
        <v>0.46584346799999998</v>
      </c>
      <c r="Q1538">
        <v>27.903836760000001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1.6666669999999999E-3</v>
      </c>
      <c r="X1538">
        <v>20</v>
      </c>
      <c r="Y1538">
        <v>10</v>
      </c>
      <c r="Z1538">
        <v>625.11670000000004</v>
      </c>
      <c r="AA1538">
        <v>703399</v>
      </c>
      <c r="AB1538">
        <v>688032.52</v>
      </c>
      <c r="AC1538">
        <v>15366.47999999998</v>
      </c>
      <c r="AD1538">
        <v>2.184603617576935</v>
      </c>
    </row>
    <row r="1539" spans="1:30" x14ac:dyDescent="0.25">
      <c r="A1539">
        <v>1.236364472</v>
      </c>
      <c r="B1539">
        <v>6.6666666670000003</v>
      </c>
      <c r="C1539">
        <v>-2.1100000000000001E-12</v>
      </c>
      <c r="D1539">
        <v>-0.44970414199999997</v>
      </c>
      <c r="E1539">
        <v>1.253017751</v>
      </c>
      <c r="F1539">
        <v>-3.9195269999999999E-3</v>
      </c>
      <c r="G1539">
        <v>-4.3830075000000003E-2</v>
      </c>
      <c r="H1539">
        <v>0.96399888700000003</v>
      </c>
      <c r="I1539">
        <v>0.21454815999999999</v>
      </c>
      <c r="J1539">
        <v>143.4212455</v>
      </c>
      <c r="K1539">
        <v>2.3179424000000001E-2</v>
      </c>
      <c r="L1539">
        <v>0</v>
      </c>
      <c r="M1539">
        <v>0</v>
      </c>
      <c r="N1539">
        <v>9.5238094999999995E-2</v>
      </c>
      <c r="O1539">
        <v>181.67895239999999</v>
      </c>
      <c r="P1539">
        <v>0.46584346799999998</v>
      </c>
      <c r="Q1539">
        <v>27.903836760000001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1.6666669999999999E-3</v>
      </c>
      <c r="X1539">
        <v>20</v>
      </c>
      <c r="Y1539">
        <v>10</v>
      </c>
      <c r="Z1539">
        <v>677.07780000000002</v>
      </c>
      <c r="AA1539">
        <v>786716</v>
      </c>
      <c r="AB1539">
        <v>796471.86</v>
      </c>
      <c r="AC1539">
        <v>9755.859999999986</v>
      </c>
      <c r="AD1539">
        <v>1.240073927567253</v>
      </c>
    </row>
    <row r="1540" spans="1:30" x14ac:dyDescent="0.25">
      <c r="A1540">
        <v>1.236364472</v>
      </c>
      <c r="B1540">
        <v>6.6666666670000003</v>
      </c>
      <c r="C1540">
        <v>-2.1100000000000001E-12</v>
      </c>
      <c r="D1540">
        <v>-0.44970414199999997</v>
      </c>
      <c r="E1540">
        <v>1.253017751</v>
      </c>
      <c r="F1540">
        <v>-3.9195269999999999E-3</v>
      </c>
      <c r="G1540">
        <v>-4.3830075000000003E-2</v>
      </c>
      <c r="H1540">
        <v>0.96399888700000003</v>
      </c>
      <c r="I1540">
        <v>0.21454815999999999</v>
      </c>
      <c r="J1540">
        <v>143.4212455</v>
      </c>
      <c r="K1540">
        <v>2.3179424000000001E-2</v>
      </c>
      <c r="L1540">
        <v>0</v>
      </c>
      <c r="M1540">
        <v>0</v>
      </c>
      <c r="N1540">
        <v>9.5238094999999995E-2</v>
      </c>
      <c r="O1540">
        <v>181.67895239999999</v>
      </c>
      <c r="P1540">
        <v>0.46584346799999998</v>
      </c>
      <c r="Q1540">
        <v>27.903836760000001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1.6666669999999999E-3</v>
      </c>
      <c r="X1540">
        <v>20</v>
      </c>
      <c r="Y1540">
        <v>10</v>
      </c>
      <c r="Z1540">
        <v>729.03890000000001</v>
      </c>
      <c r="AA1540">
        <v>866303</v>
      </c>
      <c r="AB1540">
        <v>858340.1</v>
      </c>
      <c r="AC1540">
        <v>7962.9000000000233</v>
      </c>
      <c r="AD1540">
        <v>0.91918185669448482</v>
      </c>
    </row>
    <row r="1541" spans="1:30" x14ac:dyDescent="0.25">
      <c r="A1541">
        <v>1.236364472</v>
      </c>
      <c r="B1541">
        <v>6.6666666670000003</v>
      </c>
      <c r="C1541">
        <v>-2.1100000000000001E-12</v>
      </c>
      <c r="D1541">
        <v>-0.44970414199999997</v>
      </c>
      <c r="E1541">
        <v>1.253017751</v>
      </c>
      <c r="F1541">
        <v>-3.9195269999999999E-3</v>
      </c>
      <c r="G1541">
        <v>-4.3830075000000003E-2</v>
      </c>
      <c r="H1541">
        <v>0.96399888700000003</v>
      </c>
      <c r="I1541">
        <v>0.21454815999999999</v>
      </c>
      <c r="J1541">
        <v>143.4212455</v>
      </c>
      <c r="K1541">
        <v>2.3179424000000001E-2</v>
      </c>
      <c r="L1541">
        <v>0</v>
      </c>
      <c r="M1541">
        <v>0</v>
      </c>
      <c r="N1541">
        <v>9.5238094999999995E-2</v>
      </c>
      <c r="O1541">
        <v>181.67895239999999</v>
      </c>
      <c r="P1541">
        <v>0.46584346799999998</v>
      </c>
      <c r="Q1541">
        <v>27.903836760000001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1.6666669999999999E-3</v>
      </c>
      <c r="X1541">
        <v>20</v>
      </c>
      <c r="Y1541">
        <v>10</v>
      </c>
      <c r="Z1541">
        <v>781</v>
      </c>
      <c r="AA1541">
        <v>942431</v>
      </c>
      <c r="AB1541">
        <v>939586</v>
      </c>
      <c r="AC1541">
        <v>2845</v>
      </c>
      <c r="AD1541">
        <v>0.3018788643412621</v>
      </c>
    </row>
    <row r="1542" spans="1:30" x14ac:dyDescent="0.25">
      <c r="A1542">
        <v>1.2412403219999999</v>
      </c>
      <c r="B1542">
        <v>6.687830688</v>
      </c>
      <c r="C1542">
        <v>-2.1100000000000001E-12</v>
      </c>
      <c r="D1542">
        <v>-0.42820069199999999</v>
      </c>
      <c r="E1542">
        <v>1.2664359860000001</v>
      </c>
      <c r="F1542">
        <v>-3.7370239999999998E-3</v>
      </c>
      <c r="G1542">
        <v>-4.1789244000000003E-2</v>
      </c>
      <c r="H1542">
        <v>0.96559996599999998</v>
      </c>
      <c r="I1542">
        <v>0.215684074</v>
      </c>
      <c r="J1542">
        <v>152.87712379999999</v>
      </c>
      <c r="K1542">
        <v>2.2152460999999998E-2</v>
      </c>
      <c r="L1542">
        <v>0</v>
      </c>
      <c r="M1542">
        <v>0</v>
      </c>
      <c r="N1542">
        <v>9.0909090999999997E-2</v>
      </c>
      <c r="O1542">
        <v>186.8122104</v>
      </c>
      <c r="P1542">
        <v>0.45288460200000002</v>
      </c>
      <c r="Q1542">
        <v>29.401569179999999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1.538462E-3</v>
      </c>
      <c r="X1542">
        <v>21</v>
      </c>
      <c r="Y1542">
        <v>11</v>
      </c>
      <c r="Z1542">
        <v>317.14999999999998</v>
      </c>
      <c r="AA1542">
        <v>124863</v>
      </c>
      <c r="AB1542">
        <v>119779.4565</v>
      </c>
      <c r="AC1542">
        <v>5083.5434999999998</v>
      </c>
      <c r="AD1542">
        <v>4.0712969414478266</v>
      </c>
    </row>
    <row r="1543" spans="1:30" x14ac:dyDescent="0.25">
      <c r="A1543">
        <v>1.2412403219999999</v>
      </c>
      <c r="B1543">
        <v>6.687830688</v>
      </c>
      <c r="C1543">
        <v>-2.1100000000000001E-12</v>
      </c>
      <c r="D1543">
        <v>-0.42820069199999999</v>
      </c>
      <c r="E1543">
        <v>1.2664359860000001</v>
      </c>
      <c r="F1543">
        <v>-3.7370239999999998E-3</v>
      </c>
      <c r="G1543">
        <v>-4.1789244000000003E-2</v>
      </c>
      <c r="H1543">
        <v>0.96559996599999998</v>
      </c>
      <c r="I1543">
        <v>0.215684074</v>
      </c>
      <c r="J1543">
        <v>152.87712379999999</v>
      </c>
      <c r="K1543">
        <v>2.2152460999999998E-2</v>
      </c>
      <c r="L1543">
        <v>0</v>
      </c>
      <c r="M1543">
        <v>0</v>
      </c>
      <c r="N1543">
        <v>9.0909090999999997E-2</v>
      </c>
      <c r="O1543">
        <v>186.8122104</v>
      </c>
      <c r="P1543">
        <v>0.45288460200000002</v>
      </c>
      <c r="Q1543">
        <v>29.401569179999999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1.538462E-3</v>
      </c>
      <c r="X1543">
        <v>21</v>
      </c>
      <c r="Y1543">
        <v>11</v>
      </c>
      <c r="Z1543">
        <v>369.78890000000001</v>
      </c>
      <c r="AA1543">
        <v>242693</v>
      </c>
      <c r="AB1543">
        <v>238912.04</v>
      </c>
      <c r="AC1543">
        <v>3780.9599999999919</v>
      </c>
      <c r="AD1543">
        <v>1.557918852212463</v>
      </c>
    </row>
    <row r="1544" spans="1:30" x14ac:dyDescent="0.25">
      <c r="A1544">
        <v>1.2412403219999999</v>
      </c>
      <c r="B1544">
        <v>6.687830688</v>
      </c>
      <c r="C1544">
        <v>-2.1100000000000001E-12</v>
      </c>
      <c r="D1544">
        <v>-0.42820069199999999</v>
      </c>
      <c r="E1544">
        <v>1.2664359860000001</v>
      </c>
      <c r="F1544">
        <v>-3.7370239999999998E-3</v>
      </c>
      <c r="G1544">
        <v>-4.1789244000000003E-2</v>
      </c>
      <c r="H1544">
        <v>0.96559996599999998</v>
      </c>
      <c r="I1544">
        <v>0.215684074</v>
      </c>
      <c r="J1544">
        <v>152.87712379999999</v>
      </c>
      <c r="K1544">
        <v>2.2152460999999998E-2</v>
      </c>
      <c r="L1544">
        <v>0</v>
      </c>
      <c r="M1544">
        <v>0</v>
      </c>
      <c r="N1544">
        <v>9.0909090999999997E-2</v>
      </c>
      <c r="O1544">
        <v>186.8122104</v>
      </c>
      <c r="P1544">
        <v>0.45288460200000002</v>
      </c>
      <c r="Q1544">
        <v>29.401569179999999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1.538462E-3</v>
      </c>
      <c r="X1544">
        <v>21</v>
      </c>
      <c r="Y1544">
        <v>11</v>
      </c>
      <c r="Z1544">
        <v>422.42779999999999</v>
      </c>
      <c r="AA1544">
        <v>354754</v>
      </c>
      <c r="AB1544">
        <v>350400.58</v>
      </c>
      <c r="AC1544">
        <v>4353.4199999999837</v>
      </c>
      <c r="AD1544">
        <v>1.22716586705153</v>
      </c>
    </row>
    <row r="1545" spans="1:30" x14ac:dyDescent="0.25">
      <c r="A1545">
        <v>1.2412403219999999</v>
      </c>
      <c r="B1545">
        <v>6.687830688</v>
      </c>
      <c r="C1545">
        <v>-2.1100000000000001E-12</v>
      </c>
      <c r="D1545">
        <v>-0.42820069199999999</v>
      </c>
      <c r="E1545">
        <v>1.2664359860000001</v>
      </c>
      <c r="F1545">
        <v>-3.7370239999999998E-3</v>
      </c>
      <c r="G1545">
        <v>-4.1789244000000003E-2</v>
      </c>
      <c r="H1545">
        <v>0.96559996599999998</v>
      </c>
      <c r="I1545">
        <v>0.215684074</v>
      </c>
      <c r="J1545">
        <v>152.87712379999999</v>
      </c>
      <c r="K1545">
        <v>2.2152460999999998E-2</v>
      </c>
      <c r="L1545">
        <v>0</v>
      </c>
      <c r="M1545">
        <v>0</v>
      </c>
      <c r="N1545">
        <v>9.0909090999999997E-2</v>
      </c>
      <c r="O1545">
        <v>186.8122104</v>
      </c>
      <c r="P1545">
        <v>0.45288460200000002</v>
      </c>
      <c r="Q1545">
        <v>29.401569179999999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1.538462E-3</v>
      </c>
      <c r="X1545">
        <v>21</v>
      </c>
      <c r="Y1545">
        <v>11</v>
      </c>
      <c r="Z1545">
        <v>475.06670000000003</v>
      </c>
      <c r="AA1545">
        <v>461353</v>
      </c>
      <c r="AB1545">
        <v>460758.93</v>
      </c>
      <c r="AC1545">
        <v>594.07000000000698</v>
      </c>
      <c r="AD1545">
        <v>0.12876690950313691</v>
      </c>
    </row>
    <row r="1546" spans="1:30" x14ac:dyDescent="0.25">
      <c r="A1546">
        <v>1.2412403219999999</v>
      </c>
      <c r="B1546">
        <v>6.687830688</v>
      </c>
      <c r="C1546">
        <v>-2.1100000000000001E-12</v>
      </c>
      <c r="D1546">
        <v>-0.42820069199999999</v>
      </c>
      <c r="E1546">
        <v>1.2664359860000001</v>
      </c>
      <c r="F1546">
        <v>-3.7370239999999998E-3</v>
      </c>
      <c r="G1546">
        <v>-4.1789244000000003E-2</v>
      </c>
      <c r="H1546">
        <v>0.96559996599999998</v>
      </c>
      <c r="I1546">
        <v>0.215684074</v>
      </c>
      <c r="J1546">
        <v>152.87712379999999</v>
      </c>
      <c r="K1546">
        <v>2.2152460999999998E-2</v>
      </c>
      <c r="L1546">
        <v>0</v>
      </c>
      <c r="M1546">
        <v>0</v>
      </c>
      <c r="N1546">
        <v>9.0909090999999997E-2</v>
      </c>
      <c r="O1546">
        <v>186.8122104</v>
      </c>
      <c r="P1546">
        <v>0.45288460200000002</v>
      </c>
      <c r="Q1546">
        <v>29.401569179999999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1.538462E-3</v>
      </c>
      <c r="X1546">
        <v>21</v>
      </c>
      <c r="Y1546">
        <v>11</v>
      </c>
      <c r="Z1546">
        <v>527.7056</v>
      </c>
      <c r="AA1546">
        <v>562773</v>
      </c>
      <c r="AB1546">
        <v>560022.48</v>
      </c>
      <c r="AC1546">
        <v>2750.5200000000191</v>
      </c>
      <c r="AD1546">
        <v>0.48874412951581159</v>
      </c>
    </row>
    <row r="1547" spans="1:30" x14ac:dyDescent="0.25">
      <c r="A1547">
        <v>1.2412403219999999</v>
      </c>
      <c r="B1547">
        <v>6.687830688</v>
      </c>
      <c r="C1547">
        <v>-2.1100000000000001E-12</v>
      </c>
      <c r="D1547">
        <v>-0.42820069199999999</v>
      </c>
      <c r="E1547">
        <v>1.2664359860000001</v>
      </c>
      <c r="F1547">
        <v>-3.7370239999999998E-3</v>
      </c>
      <c r="G1547">
        <v>-4.1789244000000003E-2</v>
      </c>
      <c r="H1547">
        <v>0.96559996599999998</v>
      </c>
      <c r="I1547">
        <v>0.215684074</v>
      </c>
      <c r="J1547">
        <v>152.87712379999999</v>
      </c>
      <c r="K1547">
        <v>2.2152460999999998E-2</v>
      </c>
      <c r="L1547">
        <v>0</v>
      </c>
      <c r="M1547">
        <v>0</v>
      </c>
      <c r="N1547">
        <v>9.0909090999999997E-2</v>
      </c>
      <c r="O1547">
        <v>186.8122104</v>
      </c>
      <c r="P1547">
        <v>0.45288460200000002</v>
      </c>
      <c r="Q1547">
        <v>29.401569179999999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1.538462E-3</v>
      </c>
      <c r="X1547">
        <v>21</v>
      </c>
      <c r="Y1547">
        <v>11</v>
      </c>
      <c r="Z1547">
        <v>580.34439999999995</v>
      </c>
      <c r="AA1547">
        <v>659301</v>
      </c>
      <c r="AB1547">
        <v>659080.53</v>
      </c>
      <c r="AC1547">
        <v>220.46999999997209</v>
      </c>
      <c r="AD1547">
        <v>3.3439961413674793E-2</v>
      </c>
    </row>
    <row r="1548" spans="1:30" x14ac:dyDescent="0.25">
      <c r="A1548">
        <v>1.2412403219999999</v>
      </c>
      <c r="B1548">
        <v>6.687830688</v>
      </c>
      <c r="C1548">
        <v>-2.1100000000000001E-12</v>
      </c>
      <c r="D1548">
        <v>-0.42820069199999999</v>
      </c>
      <c r="E1548">
        <v>1.2664359860000001</v>
      </c>
      <c r="F1548">
        <v>-3.7370239999999998E-3</v>
      </c>
      <c r="G1548">
        <v>-4.1789244000000003E-2</v>
      </c>
      <c r="H1548">
        <v>0.96559996599999998</v>
      </c>
      <c r="I1548">
        <v>0.215684074</v>
      </c>
      <c r="J1548">
        <v>152.87712379999999</v>
      </c>
      <c r="K1548">
        <v>2.2152460999999998E-2</v>
      </c>
      <c r="L1548">
        <v>0</v>
      </c>
      <c r="M1548">
        <v>0</v>
      </c>
      <c r="N1548">
        <v>9.0909090999999997E-2</v>
      </c>
      <c r="O1548">
        <v>186.8122104</v>
      </c>
      <c r="P1548">
        <v>0.45288460200000002</v>
      </c>
      <c r="Q1548">
        <v>29.401569179999999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1.538462E-3</v>
      </c>
      <c r="X1548">
        <v>21</v>
      </c>
      <c r="Y1548">
        <v>11</v>
      </c>
      <c r="Z1548">
        <v>632.98329999999999</v>
      </c>
      <c r="AA1548">
        <v>751226</v>
      </c>
      <c r="AB1548">
        <v>756414.22</v>
      </c>
      <c r="AC1548">
        <v>5188.2199999999721</v>
      </c>
      <c r="AD1548">
        <v>0.69063371076080604</v>
      </c>
    </row>
    <row r="1549" spans="1:30" x14ac:dyDescent="0.25">
      <c r="A1549">
        <v>1.2412403219999999</v>
      </c>
      <c r="B1549">
        <v>6.687830688</v>
      </c>
      <c r="C1549">
        <v>-2.1100000000000001E-12</v>
      </c>
      <c r="D1549">
        <v>-0.42820069199999999</v>
      </c>
      <c r="E1549">
        <v>1.2664359860000001</v>
      </c>
      <c r="F1549">
        <v>-3.7370239999999998E-3</v>
      </c>
      <c r="G1549">
        <v>-4.1789244000000003E-2</v>
      </c>
      <c r="H1549">
        <v>0.96559996599999998</v>
      </c>
      <c r="I1549">
        <v>0.215684074</v>
      </c>
      <c r="J1549">
        <v>152.87712379999999</v>
      </c>
      <c r="K1549">
        <v>2.2152460999999998E-2</v>
      </c>
      <c r="L1549">
        <v>0</v>
      </c>
      <c r="M1549">
        <v>0</v>
      </c>
      <c r="N1549">
        <v>9.0909090999999997E-2</v>
      </c>
      <c r="O1549">
        <v>186.8122104</v>
      </c>
      <c r="P1549">
        <v>0.45288460200000002</v>
      </c>
      <c r="Q1549">
        <v>29.401569179999999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1.538462E-3</v>
      </c>
      <c r="X1549">
        <v>21</v>
      </c>
      <c r="Y1549">
        <v>11</v>
      </c>
      <c r="Z1549">
        <v>685.62220000000002</v>
      </c>
      <c r="AA1549">
        <v>838842</v>
      </c>
      <c r="AB1549">
        <v>849996.44</v>
      </c>
      <c r="AC1549">
        <v>11154.43999999994</v>
      </c>
      <c r="AD1549">
        <v>1.3297426690604359</v>
      </c>
    </row>
    <row r="1550" spans="1:30" x14ac:dyDescent="0.25">
      <c r="A1550">
        <v>1.2412403219999999</v>
      </c>
      <c r="B1550">
        <v>6.687830688</v>
      </c>
      <c r="C1550">
        <v>-2.1100000000000001E-12</v>
      </c>
      <c r="D1550">
        <v>-0.42820069199999999</v>
      </c>
      <c r="E1550">
        <v>1.2664359860000001</v>
      </c>
      <c r="F1550">
        <v>-3.7370239999999998E-3</v>
      </c>
      <c r="G1550">
        <v>-4.1789244000000003E-2</v>
      </c>
      <c r="H1550">
        <v>0.96559996599999998</v>
      </c>
      <c r="I1550">
        <v>0.215684074</v>
      </c>
      <c r="J1550">
        <v>152.87712379999999</v>
      </c>
      <c r="K1550">
        <v>2.2152460999999998E-2</v>
      </c>
      <c r="L1550">
        <v>0</v>
      </c>
      <c r="M1550">
        <v>0</v>
      </c>
      <c r="N1550">
        <v>9.0909090999999997E-2</v>
      </c>
      <c r="O1550">
        <v>186.8122104</v>
      </c>
      <c r="P1550">
        <v>0.45288460200000002</v>
      </c>
      <c r="Q1550">
        <v>29.401569179999999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1.538462E-3</v>
      </c>
      <c r="X1550">
        <v>21</v>
      </c>
      <c r="Y1550">
        <v>11</v>
      </c>
      <c r="Z1550">
        <v>738.26110000000006</v>
      </c>
      <c r="AA1550">
        <v>922447</v>
      </c>
      <c r="AB1550">
        <v>935426.5</v>
      </c>
      <c r="AC1550">
        <v>12979.5</v>
      </c>
      <c r="AD1550">
        <v>1.4070727098684259</v>
      </c>
    </row>
    <row r="1551" spans="1:30" x14ac:dyDescent="0.25">
      <c r="A1551">
        <v>1.2412403219999999</v>
      </c>
      <c r="B1551">
        <v>6.687830688</v>
      </c>
      <c r="C1551">
        <v>-2.1100000000000001E-12</v>
      </c>
      <c r="D1551">
        <v>-0.42820069199999999</v>
      </c>
      <c r="E1551">
        <v>1.2664359860000001</v>
      </c>
      <c r="F1551">
        <v>-3.7370239999999998E-3</v>
      </c>
      <c r="G1551">
        <v>-4.1789244000000003E-2</v>
      </c>
      <c r="H1551">
        <v>0.96559996599999998</v>
      </c>
      <c r="I1551">
        <v>0.215684074</v>
      </c>
      <c r="J1551">
        <v>152.87712379999999</v>
      </c>
      <c r="K1551">
        <v>2.2152460999999998E-2</v>
      </c>
      <c r="L1551">
        <v>0</v>
      </c>
      <c r="M1551">
        <v>0</v>
      </c>
      <c r="N1551">
        <v>9.0909090999999997E-2</v>
      </c>
      <c r="O1551">
        <v>186.8122104</v>
      </c>
      <c r="P1551">
        <v>0.45288460200000002</v>
      </c>
      <c r="Q1551">
        <v>29.401569179999999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1.538462E-3</v>
      </c>
      <c r="X1551">
        <v>21</v>
      </c>
      <c r="Y1551">
        <v>11</v>
      </c>
      <c r="Z1551">
        <v>790.9</v>
      </c>
      <c r="AA1551">
        <v>1002340</v>
      </c>
      <c r="AB1551">
        <v>1003050.29</v>
      </c>
      <c r="AC1551">
        <v>710.29000000003725</v>
      </c>
      <c r="AD1551">
        <v>7.0863180158432987E-2</v>
      </c>
    </row>
    <row r="1552" spans="1:30" x14ac:dyDescent="0.25">
      <c r="A1552">
        <v>1.239743625</v>
      </c>
      <c r="B1552">
        <v>6.7070707069999997</v>
      </c>
      <c r="C1552">
        <v>-2.1100000000000001E-12</v>
      </c>
      <c r="D1552">
        <v>-0.408649078</v>
      </c>
      <c r="E1552">
        <v>1.278714541</v>
      </c>
      <c r="F1552">
        <v>-3.5707199999999999E-3</v>
      </c>
      <c r="G1552">
        <v>-3.9929549000000002E-2</v>
      </c>
      <c r="H1552">
        <v>0.967064539</v>
      </c>
      <c r="I1552">
        <v>0.21680646100000001</v>
      </c>
      <c r="J1552">
        <v>164.4773318</v>
      </c>
      <c r="K1552">
        <v>2.1212636999999999E-2</v>
      </c>
      <c r="L1552">
        <v>0</v>
      </c>
      <c r="M1552">
        <v>0</v>
      </c>
      <c r="N1552">
        <v>8.6956521999999994E-2</v>
      </c>
      <c r="O1552">
        <v>191.8098363</v>
      </c>
      <c r="P1552">
        <v>0.44076068600000001</v>
      </c>
      <c r="Q1552">
        <v>30.899503070000002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1.428571E-3</v>
      </c>
      <c r="X1552">
        <v>22</v>
      </c>
      <c r="Y1552">
        <v>11</v>
      </c>
      <c r="Z1552">
        <v>320.64999999999998</v>
      </c>
      <c r="AA1552">
        <v>140765</v>
      </c>
      <c r="AB1552">
        <v>142079.1317</v>
      </c>
      <c r="AC1552">
        <v>1314.1316999999981</v>
      </c>
      <c r="AD1552">
        <v>0.93356423826945478</v>
      </c>
    </row>
    <row r="1553" spans="1:30" x14ac:dyDescent="0.25">
      <c r="A1553">
        <v>1.239743625</v>
      </c>
      <c r="B1553">
        <v>6.7070707069999997</v>
      </c>
      <c r="C1553">
        <v>-2.1100000000000001E-12</v>
      </c>
      <c r="D1553">
        <v>-0.408649078</v>
      </c>
      <c r="E1553">
        <v>1.278714541</v>
      </c>
      <c r="F1553">
        <v>-3.5707199999999999E-3</v>
      </c>
      <c r="G1553">
        <v>-3.9929549000000002E-2</v>
      </c>
      <c r="H1553">
        <v>0.967064539</v>
      </c>
      <c r="I1553">
        <v>0.21680646100000001</v>
      </c>
      <c r="J1553">
        <v>164.4773318</v>
      </c>
      <c r="K1553">
        <v>2.1212636999999999E-2</v>
      </c>
      <c r="L1553">
        <v>0</v>
      </c>
      <c r="M1553">
        <v>0</v>
      </c>
      <c r="N1553">
        <v>8.6956521999999994E-2</v>
      </c>
      <c r="O1553">
        <v>191.8098363</v>
      </c>
      <c r="P1553">
        <v>0.44076068600000001</v>
      </c>
      <c r="Q1553">
        <v>30.899503070000002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1.428571E-3</v>
      </c>
      <c r="X1553">
        <v>22</v>
      </c>
      <c r="Y1553">
        <v>11</v>
      </c>
      <c r="Z1553">
        <v>373.94439999999997</v>
      </c>
      <c r="AA1553">
        <v>264991</v>
      </c>
      <c r="AB1553">
        <v>256400.76</v>
      </c>
      <c r="AC1553">
        <v>8590.2399999999907</v>
      </c>
      <c r="AD1553">
        <v>3.2417100958145708</v>
      </c>
    </row>
    <row r="1554" spans="1:30" x14ac:dyDescent="0.25">
      <c r="A1554">
        <v>1.239743625</v>
      </c>
      <c r="B1554">
        <v>6.7070707069999997</v>
      </c>
      <c r="C1554">
        <v>-2.1100000000000001E-12</v>
      </c>
      <c r="D1554">
        <v>-0.408649078</v>
      </c>
      <c r="E1554">
        <v>1.278714541</v>
      </c>
      <c r="F1554">
        <v>-3.5707199999999999E-3</v>
      </c>
      <c r="G1554">
        <v>-3.9929549000000002E-2</v>
      </c>
      <c r="H1554">
        <v>0.967064539</v>
      </c>
      <c r="I1554">
        <v>0.21680646100000001</v>
      </c>
      <c r="J1554">
        <v>164.4773318</v>
      </c>
      <c r="K1554">
        <v>2.1212636999999999E-2</v>
      </c>
      <c r="L1554">
        <v>0</v>
      </c>
      <c r="M1554">
        <v>0</v>
      </c>
      <c r="N1554">
        <v>8.6956521999999994E-2</v>
      </c>
      <c r="O1554">
        <v>191.8098363</v>
      </c>
      <c r="P1554">
        <v>0.44076068600000001</v>
      </c>
      <c r="Q1554">
        <v>30.899503070000002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1.428571E-3</v>
      </c>
      <c r="X1554">
        <v>22</v>
      </c>
      <c r="Y1554">
        <v>11</v>
      </c>
      <c r="Z1554">
        <v>427.2389</v>
      </c>
      <c r="AA1554">
        <v>383070</v>
      </c>
      <c r="AB1554">
        <v>373158.74969999999</v>
      </c>
      <c r="AC1554">
        <v>9911.2503000000142</v>
      </c>
      <c r="AD1554">
        <v>2.58732093351085</v>
      </c>
    </row>
    <row r="1555" spans="1:30" x14ac:dyDescent="0.25">
      <c r="A1555">
        <v>1.239743625</v>
      </c>
      <c r="B1555">
        <v>6.7070707069999997</v>
      </c>
      <c r="C1555">
        <v>-2.1100000000000001E-12</v>
      </c>
      <c r="D1555">
        <v>-0.408649078</v>
      </c>
      <c r="E1555">
        <v>1.278714541</v>
      </c>
      <c r="F1555">
        <v>-3.5707199999999999E-3</v>
      </c>
      <c r="G1555">
        <v>-3.9929549000000002E-2</v>
      </c>
      <c r="H1555">
        <v>0.967064539</v>
      </c>
      <c r="I1555">
        <v>0.21680646100000001</v>
      </c>
      <c r="J1555">
        <v>164.4773318</v>
      </c>
      <c r="K1555">
        <v>2.1212636999999999E-2</v>
      </c>
      <c r="L1555">
        <v>0</v>
      </c>
      <c r="M1555">
        <v>0</v>
      </c>
      <c r="N1555">
        <v>8.6956521999999994E-2</v>
      </c>
      <c r="O1555">
        <v>191.8098363</v>
      </c>
      <c r="P1555">
        <v>0.44076068600000001</v>
      </c>
      <c r="Q1555">
        <v>30.899503070000002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1.428571E-3</v>
      </c>
      <c r="X1555">
        <v>22</v>
      </c>
      <c r="Y1555">
        <v>11</v>
      </c>
      <c r="Z1555">
        <v>480.5333</v>
      </c>
      <c r="AA1555">
        <v>495323</v>
      </c>
      <c r="AB1555">
        <v>493996.27</v>
      </c>
      <c r="AC1555">
        <v>1326.7299999999809</v>
      </c>
      <c r="AD1555">
        <v>0.26785148276982518</v>
      </c>
    </row>
    <row r="1556" spans="1:30" x14ac:dyDescent="0.25">
      <c r="A1556">
        <v>1.239743625</v>
      </c>
      <c r="B1556">
        <v>6.7070707069999997</v>
      </c>
      <c r="C1556">
        <v>-2.1100000000000001E-12</v>
      </c>
      <c r="D1556">
        <v>-0.408649078</v>
      </c>
      <c r="E1556">
        <v>1.278714541</v>
      </c>
      <c r="F1556">
        <v>-3.5707199999999999E-3</v>
      </c>
      <c r="G1556">
        <v>-3.9929549000000002E-2</v>
      </c>
      <c r="H1556">
        <v>0.967064539</v>
      </c>
      <c r="I1556">
        <v>0.21680646100000001</v>
      </c>
      <c r="J1556">
        <v>164.4773318</v>
      </c>
      <c r="K1556">
        <v>2.1212636999999999E-2</v>
      </c>
      <c r="L1556">
        <v>0</v>
      </c>
      <c r="M1556">
        <v>0</v>
      </c>
      <c r="N1556">
        <v>8.6956521999999994E-2</v>
      </c>
      <c r="O1556">
        <v>191.8098363</v>
      </c>
      <c r="P1556">
        <v>0.44076068600000001</v>
      </c>
      <c r="Q1556">
        <v>30.899503070000002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1.428571E-3</v>
      </c>
      <c r="X1556">
        <v>22</v>
      </c>
      <c r="Y1556">
        <v>11</v>
      </c>
      <c r="Z1556">
        <v>533.82780000000002</v>
      </c>
      <c r="AA1556">
        <v>602054</v>
      </c>
      <c r="AB1556">
        <v>602181.05000000005</v>
      </c>
      <c r="AC1556">
        <v>127.05000000004659</v>
      </c>
      <c r="AD1556">
        <v>2.110275822435306E-2</v>
      </c>
    </row>
    <row r="1557" spans="1:30" x14ac:dyDescent="0.25">
      <c r="A1557">
        <v>1.239743625</v>
      </c>
      <c r="B1557">
        <v>6.7070707069999997</v>
      </c>
      <c r="C1557">
        <v>-2.1100000000000001E-12</v>
      </c>
      <c r="D1557">
        <v>-0.408649078</v>
      </c>
      <c r="E1557">
        <v>1.278714541</v>
      </c>
      <c r="F1557">
        <v>-3.5707199999999999E-3</v>
      </c>
      <c r="G1557">
        <v>-3.9929549000000002E-2</v>
      </c>
      <c r="H1557">
        <v>0.967064539</v>
      </c>
      <c r="I1557">
        <v>0.21680646100000001</v>
      </c>
      <c r="J1557">
        <v>164.4773318</v>
      </c>
      <c r="K1557">
        <v>2.1212636999999999E-2</v>
      </c>
      <c r="L1557">
        <v>0</v>
      </c>
      <c r="M1557">
        <v>0</v>
      </c>
      <c r="N1557">
        <v>8.6956521999999994E-2</v>
      </c>
      <c r="O1557">
        <v>191.8098363</v>
      </c>
      <c r="P1557">
        <v>0.44076068600000001</v>
      </c>
      <c r="Q1557">
        <v>30.899503070000002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1.428571E-3</v>
      </c>
      <c r="X1557">
        <v>22</v>
      </c>
      <c r="Y1557">
        <v>11</v>
      </c>
      <c r="Z1557">
        <v>587.12220000000002</v>
      </c>
      <c r="AA1557">
        <v>703565</v>
      </c>
      <c r="AB1557">
        <v>696140.42</v>
      </c>
      <c r="AC1557">
        <v>7424.5799999999581</v>
      </c>
      <c r="AD1557">
        <v>1.055279895958434</v>
      </c>
    </row>
    <row r="1558" spans="1:30" x14ac:dyDescent="0.25">
      <c r="A1558">
        <v>1.239743625</v>
      </c>
      <c r="B1558">
        <v>6.7070707069999997</v>
      </c>
      <c r="C1558">
        <v>-2.1100000000000001E-12</v>
      </c>
      <c r="D1558">
        <v>-0.408649078</v>
      </c>
      <c r="E1558">
        <v>1.278714541</v>
      </c>
      <c r="F1558">
        <v>-3.5707199999999999E-3</v>
      </c>
      <c r="G1558">
        <v>-3.9929549000000002E-2</v>
      </c>
      <c r="H1558">
        <v>0.967064539</v>
      </c>
      <c r="I1558">
        <v>0.21680646100000001</v>
      </c>
      <c r="J1558">
        <v>164.4773318</v>
      </c>
      <c r="K1558">
        <v>2.1212636999999999E-2</v>
      </c>
      <c r="L1558">
        <v>0</v>
      </c>
      <c r="M1558">
        <v>0</v>
      </c>
      <c r="N1558">
        <v>8.6956521999999994E-2</v>
      </c>
      <c r="O1558">
        <v>191.8098363</v>
      </c>
      <c r="P1558">
        <v>0.44076068600000001</v>
      </c>
      <c r="Q1558">
        <v>30.899503070000002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1.428571E-3</v>
      </c>
      <c r="X1558">
        <v>22</v>
      </c>
      <c r="Y1558">
        <v>11</v>
      </c>
      <c r="Z1558">
        <v>640.41669999999999</v>
      </c>
      <c r="AA1558">
        <v>800165</v>
      </c>
      <c r="AB1558">
        <v>792287.19</v>
      </c>
      <c r="AC1558">
        <v>7877.8100000000559</v>
      </c>
      <c r="AD1558">
        <v>0.98452319209163808</v>
      </c>
    </row>
    <row r="1559" spans="1:30" x14ac:dyDescent="0.25">
      <c r="A1559">
        <v>1.239743625</v>
      </c>
      <c r="B1559">
        <v>6.7070707069999997</v>
      </c>
      <c r="C1559">
        <v>-2.1100000000000001E-12</v>
      </c>
      <c r="D1559">
        <v>-0.408649078</v>
      </c>
      <c r="E1559">
        <v>1.278714541</v>
      </c>
      <c r="F1559">
        <v>-3.5707199999999999E-3</v>
      </c>
      <c r="G1559">
        <v>-3.9929549000000002E-2</v>
      </c>
      <c r="H1559">
        <v>0.967064539</v>
      </c>
      <c r="I1559">
        <v>0.21680646100000001</v>
      </c>
      <c r="J1559">
        <v>164.4773318</v>
      </c>
      <c r="K1559">
        <v>2.1212636999999999E-2</v>
      </c>
      <c r="L1559">
        <v>0</v>
      </c>
      <c r="M1559">
        <v>0</v>
      </c>
      <c r="N1559">
        <v>8.6956521999999994E-2</v>
      </c>
      <c r="O1559">
        <v>191.8098363</v>
      </c>
      <c r="P1559">
        <v>0.44076068600000001</v>
      </c>
      <c r="Q1559">
        <v>30.899503070000002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1.428571E-3</v>
      </c>
      <c r="X1559">
        <v>22</v>
      </c>
      <c r="Y1559">
        <v>11</v>
      </c>
      <c r="Z1559">
        <v>693.71109999999999</v>
      </c>
      <c r="AA1559">
        <v>892167</v>
      </c>
      <c r="AB1559">
        <v>899169.96</v>
      </c>
      <c r="AC1559">
        <v>7002.9599999999627</v>
      </c>
      <c r="AD1559">
        <v>0.78493824586652083</v>
      </c>
    </row>
    <row r="1560" spans="1:30" x14ac:dyDescent="0.25">
      <c r="A1560">
        <v>1.239743625</v>
      </c>
      <c r="B1560">
        <v>6.7070707069999997</v>
      </c>
      <c r="C1560">
        <v>-2.1100000000000001E-12</v>
      </c>
      <c r="D1560">
        <v>-0.408649078</v>
      </c>
      <c r="E1560">
        <v>1.278714541</v>
      </c>
      <c r="F1560">
        <v>-3.5707199999999999E-3</v>
      </c>
      <c r="G1560">
        <v>-3.9929549000000002E-2</v>
      </c>
      <c r="H1560">
        <v>0.967064539</v>
      </c>
      <c r="I1560">
        <v>0.21680646100000001</v>
      </c>
      <c r="J1560">
        <v>164.4773318</v>
      </c>
      <c r="K1560">
        <v>2.1212636999999999E-2</v>
      </c>
      <c r="L1560">
        <v>0</v>
      </c>
      <c r="M1560">
        <v>0</v>
      </c>
      <c r="N1560">
        <v>8.6956521999999994E-2</v>
      </c>
      <c r="O1560">
        <v>191.8098363</v>
      </c>
      <c r="P1560">
        <v>0.44076068600000001</v>
      </c>
      <c r="Q1560">
        <v>30.899503070000002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1.428571E-3</v>
      </c>
      <c r="X1560">
        <v>22</v>
      </c>
      <c r="Y1560">
        <v>11</v>
      </c>
      <c r="Z1560">
        <v>747.00559999999996</v>
      </c>
      <c r="AA1560">
        <v>979886</v>
      </c>
      <c r="AB1560">
        <v>984685.67</v>
      </c>
      <c r="AC1560">
        <v>4799.6700000000419</v>
      </c>
      <c r="AD1560">
        <v>0.48981922386890331</v>
      </c>
    </row>
    <row r="1561" spans="1:30" x14ac:dyDescent="0.25">
      <c r="A1561">
        <v>1.239743625</v>
      </c>
      <c r="B1561">
        <v>6.7070707069999997</v>
      </c>
      <c r="C1561">
        <v>-2.1100000000000001E-12</v>
      </c>
      <c r="D1561">
        <v>-0.408649078</v>
      </c>
      <c r="E1561">
        <v>1.278714541</v>
      </c>
      <c r="F1561">
        <v>-3.5707199999999999E-3</v>
      </c>
      <c r="G1561">
        <v>-3.9929549000000002E-2</v>
      </c>
      <c r="H1561">
        <v>0.967064539</v>
      </c>
      <c r="I1561">
        <v>0.21680646100000001</v>
      </c>
      <c r="J1561">
        <v>164.4773318</v>
      </c>
      <c r="K1561">
        <v>2.1212636999999999E-2</v>
      </c>
      <c r="L1561">
        <v>0</v>
      </c>
      <c r="M1561">
        <v>0</v>
      </c>
      <c r="N1561">
        <v>8.6956521999999994E-2</v>
      </c>
      <c r="O1561">
        <v>191.8098363</v>
      </c>
      <c r="P1561">
        <v>0.44076068600000001</v>
      </c>
      <c r="Q1561">
        <v>30.899503070000002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1.428571E-3</v>
      </c>
      <c r="X1561">
        <v>22</v>
      </c>
      <c r="Y1561">
        <v>11</v>
      </c>
      <c r="Z1561">
        <v>800.3</v>
      </c>
      <c r="AA1561">
        <v>1063640</v>
      </c>
      <c r="AB1561">
        <v>1053282.1499999999</v>
      </c>
      <c r="AC1561">
        <v>10357.850000000089</v>
      </c>
      <c r="AD1561">
        <v>0.97381162799444299</v>
      </c>
    </row>
    <row r="1562" spans="1:30" x14ac:dyDescent="0.25">
      <c r="A1562">
        <v>1.243830926</v>
      </c>
      <c r="B1562">
        <v>6.7246376809999999</v>
      </c>
      <c r="C1562">
        <v>-2.1100000000000001E-12</v>
      </c>
      <c r="D1562">
        <v>-0.39079620199999998</v>
      </c>
      <c r="E1562">
        <v>1.289992695</v>
      </c>
      <c r="F1562">
        <v>-3.4185539999999999E-3</v>
      </c>
      <c r="G1562">
        <v>-3.8227948999999997E-2</v>
      </c>
      <c r="H1562">
        <v>0.96840937000000005</v>
      </c>
      <c r="I1562">
        <v>0.21791748</v>
      </c>
      <c r="J1562">
        <v>174.21499119999999</v>
      </c>
      <c r="K1562">
        <v>2.0349312000000001E-2</v>
      </c>
      <c r="L1562">
        <v>0</v>
      </c>
      <c r="M1562">
        <v>0</v>
      </c>
      <c r="N1562">
        <v>8.3333332999999996E-2</v>
      </c>
      <c r="O1562">
        <v>196.68680509999999</v>
      </c>
      <c r="P1562">
        <v>0.42940309100000001</v>
      </c>
      <c r="Q1562">
        <v>32.397612709999997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1.3333329999999999E-3</v>
      </c>
      <c r="X1562">
        <v>23</v>
      </c>
      <c r="Y1562">
        <v>12</v>
      </c>
      <c r="Z1562">
        <v>323.75</v>
      </c>
      <c r="AA1562">
        <v>157022</v>
      </c>
      <c r="AB1562">
        <v>155282.4908</v>
      </c>
      <c r="AC1562">
        <v>1739.5092</v>
      </c>
      <c r="AD1562">
        <v>1.1078124084523191</v>
      </c>
    </row>
    <row r="1563" spans="1:30" x14ac:dyDescent="0.25">
      <c r="A1563">
        <v>1.243830926</v>
      </c>
      <c r="B1563">
        <v>6.7246376809999999</v>
      </c>
      <c r="C1563">
        <v>-2.1100000000000001E-12</v>
      </c>
      <c r="D1563">
        <v>-0.39079620199999998</v>
      </c>
      <c r="E1563">
        <v>1.289992695</v>
      </c>
      <c r="F1563">
        <v>-3.4185539999999999E-3</v>
      </c>
      <c r="G1563">
        <v>-3.8227948999999997E-2</v>
      </c>
      <c r="H1563">
        <v>0.96840937000000005</v>
      </c>
      <c r="I1563">
        <v>0.21791748</v>
      </c>
      <c r="J1563">
        <v>174.21499119999999</v>
      </c>
      <c r="K1563">
        <v>2.0349312000000001E-2</v>
      </c>
      <c r="L1563">
        <v>0</v>
      </c>
      <c r="M1563">
        <v>0</v>
      </c>
      <c r="N1563">
        <v>8.3333332999999996E-2</v>
      </c>
      <c r="O1563">
        <v>196.68680509999999</v>
      </c>
      <c r="P1563">
        <v>0.42940309100000001</v>
      </c>
      <c r="Q1563">
        <v>32.397612709999997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1.3333329999999999E-3</v>
      </c>
      <c r="X1563">
        <v>23</v>
      </c>
      <c r="Y1563">
        <v>12</v>
      </c>
      <c r="Z1563">
        <v>377.7</v>
      </c>
      <c r="AA1563">
        <v>287591</v>
      </c>
      <c r="AB1563">
        <v>281236.76</v>
      </c>
      <c r="AC1563">
        <v>6354.2399999999907</v>
      </c>
      <c r="AD1563">
        <v>2.2094710891509091</v>
      </c>
    </row>
    <row r="1564" spans="1:30" x14ac:dyDescent="0.25">
      <c r="A1564">
        <v>1.243830926</v>
      </c>
      <c r="B1564">
        <v>6.7246376809999999</v>
      </c>
      <c r="C1564">
        <v>-2.1100000000000001E-12</v>
      </c>
      <c r="D1564">
        <v>-0.39079620199999998</v>
      </c>
      <c r="E1564">
        <v>1.289992695</v>
      </c>
      <c r="F1564">
        <v>-3.4185539999999999E-3</v>
      </c>
      <c r="G1564">
        <v>-3.8227948999999997E-2</v>
      </c>
      <c r="H1564">
        <v>0.96840937000000005</v>
      </c>
      <c r="I1564">
        <v>0.21791748</v>
      </c>
      <c r="J1564">
        <v>174.21499119999999</v>
      </c>
      <c r="K1564">
        <v>2.0349312000000001E-2</v>
      </c>
      <c r="L1564">
        <v>0</v>
      </c>
      <c r="M1564">
        <v>0</v>
      </c>
      <c r="N1564">
        <v>8.3333332999999996E-2</v>
      </c>
      <c r="O1564">
        <v>196.68680509999999</v>
      </c>
      <c r="P1564">
        <v>0.42940309100000001</v>
      </c>
      <c r="Q1564">
        <v>32.397612709999997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1.3333329999999999E-3</v>
      </c>
      <c r="X1564">
        <v>23</v>
      </c>
      <c r="Y1564">
        <v>12</v>
      </c>
      <c r="Z1564">
        <v>431.65</v>
      </c>
      <c r="AA1564">
        <v>411670</v>
      </c>
      <c r="AB1564">
        <v>404436.87</v>
      </c>
      <c r="AC1564">
        <v>7233.1300000000047</v>
      </c>
      <c r="AD1564">
        <v>1.7570214006364331</v>
      </c>
    </row>
    <row r="1565" spans="1:30" x14ac:dyDescent="0.25">
      <c r="A1565">
        <v>1.243830926</v>
      </c>
      <c r="B1565">
        <v>6.7246376809999999</v>
      </c>
      <c r="C1565">
        <v>-2.1100000000000001E-12</v>
      </c>
      <c r="D1565">
        <v>-0.39079620199999998</v>
      </c>
      <c r="E1565">
        <v>1.289992695</v>
      </c>
      <c r="F1565">
        <v>-3.4185539999999999E-3</v>
      </c>
      <c r="G1565">
        <v>-3.8227948999999997E-2</v>
      </c>
      <c r="H1565">
        <v>0.96840937000000005</v>
      </c>
      <c r="I1565">
        <v>0.21791748</v>
      </c>
      <c r="J1565">
        <v>174.21499119999999</v>
      </c>
      <c r="K1565">
        <v>2.0349312000000001E-2</v>
      </c>
      <c r="L1565">
        <v>0</v>
      </c>
      <c r="M1565">
        <v>0</v>
      </c>
      <c r="N1565">
        <v>8.3333332999999996E-2</v>
      </c>
      <c r="O1565">
        <v>196.68680509999999</v>
      </c>
      <c r="P1565">
        <v>0.42940309100000001</v>
      </c>
      <c r="Q1565">
        <v>32.397612709999997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1.3333329999999999E-3</v>
      </c>
      <c r="X1565">
        <v>23</v>
      </c>
      <c r="Y1565">
        <v>12</v>
      </c>
      <c r="Z1565">
        <v>485.6</v>
      </c>
      <c r="AA1565">
        <v>529590</v>
      </c>
      <c r="AB1565">
        <v>532873.79</v>
      </c>
      <c r="AC1565">
        <v>3283.7900000000368</v>
      </c>
      <c r="AD1565">
        <v>0.62006269000548297</v>
      </c>
    </row>
    <row r="1566" spans="1:30" x14ac:dyDescent="0.25">
      <c r="A1566">
        <v>1.243830926</v>
      </c>
      <c r="B1566">
        <v>6.7246376809999999</v>
      </c>
      <c r="C1566">
        <v>-2.1100000000000001E-12</v>
      </c>
      <c r="D1566">
        <v>-0.39079620199999998</v>
      </c>
      <c r="E1566">
        <v>1.289992695</v>
      </c>
      <c r="F1566">
        <v>-3.4185539999999999E-3</v>
      </c>
      <c r="G1566">
        <v>-3.8227948999999997E-2</v>
      </c>
      <c r="H1566">
        <v>0.96840937000000005</v>
      </c>
      <c r="I1566">
        <v>0.21791748</v>
      </c>
      <c r="J1566">
        <v>174.21499119999999</v>
      </c>
      <c r="K1566">
        <v>2.0349312000000001E-2</v>
      </c>
      <c r="L1566">
        <v>0</v>
      </c>
      <c r="M1566">
        <v>0</v>
      </c>
      <c r="N1566">
        <v>8.3333332999999996E-2</v>
      </c>
      <c r="O1566">
        <v>196.68680509999999</v>
      </c>
      <c r="P1566">
        <v>0.42940309100000001</v>
      </c>
      <c r="Q1566">
        <v>32.397612709999997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1.3333329999999999E-3</v>
      </c>
      <c r="X1566">
        <v>23</v>
      </c>
      <c r="Y1566">
        <v>12</v>
      </c>
      <c r="Z1566">
        <v>539.54999999999995</v>
      </c>
      <c r="AA1566">
        <v>641664</v>
      </c>
      <c r="AB1566">
        <v>648488.37</v>
      </c>
      <c r="AC1566">
        <v>6824.3699999999953</v>
      </c>
      <c r="AD1566">
        <v>1.063542601735487</v>
      </c>
    </row>
    <row r="1567" spans="1:30" x14ac:dyDescent="0.25">
      <c r="A1567">
        <v>1.243830926</v>
      </c>
      <c r="B1567">
        <v>6.7246376809999999</v>
      </c>
      <c r="C1567">
        <v>-2.1100000000000001E-12</v>
      </c>
      <c r="D1567">
        <v>-0.39079620199999998</v>
      </c>
      <c r="E1567">
        <v>1.289992695</v>
      </c>
      <c r="F1567">
        <v>-3.4185539999999999E-3</v>
      </c>
      <c r="G1567">
        <v>-3.8227948999999997E-2</v>
      </c>
      <c r="H1567">
        <v>0.96840937000000005</v>
      </c>
      <c r="I1567">
        <v>0.21791748</v>
      </c>
      <c r="J1567">
        <v>174.21499119999999</v>
      </c>
      <c r="K1567">
        <v>2.0349312000000001E-2</v>
      </c>
      <c r="L1567">
        <v>0</v>
      </c>
      <c r="M1567">
        <v>0</v>
      </c>
      <c r="N1567">
        <v>8.3333332999999996E-2</v>
      </c>
      <c r="O1567">
        <v>196.68680509999999</v>
      </c>
      <c r="P1567">
        <v>0.42940309100000001</v>
      </c>
      <c r="Q1567">
        <v>32.397612709999997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1.3333329999999999E-3</v>
      </c>
      <c r="X1567">
        <v>23</v>
      </c>
      <c r="Y1567">
        <v>12</v>
      </c>
      <c r="Z1567">
        <v>593.5</v>
      </c>
      <c r="AA1567">
        <v>748208</v>
      </c>
      <c r="AB1567">
        <v>760834.94</v>
      </c>
      <c r="AC1567">
        <v>12626.93999999994</v>
      </c>
      <c r="AD1567">
        <v>1.6876242969869271</v>
      </c>
    </row>
    <row r="1568" spans="1:30" x14ac:dyDescent="0.25">
      <c r="A1568">
        <v>1.243830926</v>
      </c>
      <c r="B1568">
        <v>6.7246376809999999</v>
      </c>
      <c r="C1568">
        <v>-2.1100000000000001E-12</v>
      </c>
      <c r="D1568">
        <v>-0.39079620199999998</v>
      </c>
      <c r="E1568">
        <v>1.289992695</v>
      </c>
      <c r="F1568">
        <v>-3.4185539999999999E-3</v>
      </c>
      <c r="G1568">
        <v>-3.8227948999999997E-2</v>
      </c>
      <c r="H1568">
        <v>0.96840937000000005</v>
      </c>
      <c r="I1568">
        <v>0.21791748</v>
      </c>
      <c r="J1568">
        <v>174.21499119999999</v>
      </c>
      <c r="K1568">
        <v>2.0349312000000001E-2</v>
      </c>
      <c r="L1568">
        <v>0</v>
      </c>
      <c r="M1568">
        <v>0</v>
      </c>
      <c r="N1568">
        <v>8.3333332999999996E-2</v>
      </c>
      <c r="O1568">
        <v>196.68680509999999</v>
      </c>
      <c r="P1568">
        <v>0.42940309100000001</v>
      </c>
      <c r="Q1568">
        <v>32.397612709999997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1.3333329999999999E-3</v>
      </c>
      <c r="X1568">
        <v>23</v>
      </c>
      <c r="Y1568">
        <v>12</v>
      </c>
      <c r="Z1568">
        <v>647.45000000000005</v>
      </c>
      <c r="AA1568">
        <v>849544</v>
      </c>
      <c r="AB1568">
        <v>854520.8</v>
      </c>
      <c r="AC1568">
        <v>4976.8000000000466</v>
      </c>
      <c r="AD1568">
        <v>0.58582015763751449</v>
      </c>
    </row>
    <row r="1569" spans="1:30" x14ac:dyDescent="0.25">
      <c r="A1569">
        <v>1.243830926</v>
      </c>
      <c r="B1569">
        <v>6.7246376809999999</v>
      </c>
      <c r="C1569">
        <v>-2.1100000000000001E-12</v>
      </c>
      <c r="D1569">
        <v>-0.39079620199999998</v>
      </c>
      <c r="E1569">
        <v>1.289992695</v>
      </c>
      <c r="F1569">
        <v>-3.4185539999999999E-3</v>
      </c>
      <c r="G1569">
        <v>-3.8227948999999997E-2</v>
      </c>
      <c r="H1569">
        <v>0.96840937000000005</v>
      </c>
      <c r="I1569">
        <v>0.21791748</v>
      </c>
      <c r="J1569">
        <v>174.21499119999999</v>
      </c>
      <c r="K1569">
        <v>2.0349312000000001E-2</v>
      </c>
      <c r="L1569">
        <v>0</v>
      </c>
      <c r="M1569">
        <v>0</v>
      </c>
      <c r="N1569">
        <v>8.3333332999999996E-2</v>
      </c>
      <c r="O1569">
        <v>196.68680509999999</v>
      </c>
      <c r="P1569">
        <v>0.42940309100000001</v>
      </c>
      <c r="Q1569">
        <v>32.397612709999997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1.3333329999999999E-3</v>
      </c>
      <c r="X1569">
        <v>23</v>
      </c>
      <c r="Y1569">
        <v>12</v>
      </c>
      <c r="Z1569">
        <v>701.4</v>
      </c>
      <c r="AA1569">
        <v>945998</v>
      </c>
      <c r="AB1569">
        <v>943597.98</v>
      </c>
      <c r="AC1569">
        <v>2400.0200000000191</v>
      </c>
      <c r="AD1569">
        <v>0.25370243911720941</v>
      </c>
    </row>
    <row r="1570" spans="1:30" x14ac:dyDescent="0.25">
      <c r="A1570">
        <v>1.243830926</v>
      </c>
      <c r="B1570">
        <v>6.7246376809999999</v>
      </c>
      <c r="C1570">
        <v>-2.1100000000000001E-12</v>
      </c>
      <c r="D1570">
        <v>-0.39079620199999998</v>
      </c>
      <c r="E1570">
        <v>1.289992695</v>
      </c>
      <c r="F1570">
        <v>-3.4185539999999999E-3</v>
      </c>
      <c r="G1570">
        <v>-3.8227948999999997E-2</v>
      </c>
      <c r="H1570">
        <v>0.96840937000000005</v>
      </c>
      <c r="I1570">
        <v>0.21791748</v>
      </c>
      <c r="J1570">
        <v>174.21499119999999</v>
      </c>
      <c r="K1570">
        <v>2.0349312000000001E-2</v>
      </c>
      <c r="L1570">
        <v>0</v>
      </c>
      <c r="M1570">
        <v>0</v>
      </c>
      <c r="N1570">
        <v>8.3333332999999996E-2</v>
      </c>
      <c r="O1570">
        <v>196.68680509999999</v>
      </c>
      <c r="P1570">
        <v>0.42940309100000001</v>
      </c>
      <c r="Q1570">
        <v>32.397612709999997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1.3333329999999999E-3</v>
      </c>
      <c r="X1570">
        <v>23</v>
      </c>
      <c r="Y1570">
        <v>12</v>
      </c>
      <c r="Z1570">
        <v>755.35</v>
      </c>
      <c r="AA1570">
        <v>1037900</v>
      </c>
      <c r="AB1570">
        <v>1040708.17</v>
      </c>
      <c r="AC1570">
        <v>2808.1700000000419</v>
      </c>
      <c r="AD1570">
        <v>0.27056267463147138</v>
      </c>
    </row>
    <row r="1571" spans="1:30" x14ac:dyDescent="0.25">
      <c r="A1571">
        <v>1.243830926</v>
      </c>
      <c r="B1571">
        <v>6.7246376809999999</v>
      </c>
      <c r="C1571">
        <v>-2.1100000000000001E-12</v>
      </c>
      <c r="D1571">
        <v>-0.39079620199999998</v>
      </c>
      <c r="E1571">
        <v>1.289992695</v>
      </c>
      <c r="F1571">
        <v>-3.4185539999999999E-3</v>
      </c>
      <c r="G1571">
        <v>-3.8227948999999997E-2</v>
      </c>
      <c r="H1571">
        <v>0.96840937000000005</v>
      </c>
      <c r="I1571">
        <v>0.21791748</v>
      </c>
      <c r="J1571">
        <v>174.21499119999999</v>
      </c>
      <c r="K1571">
        <v>2.0349312000000001E-2</v>
      </c>
      <c r="L1571">
        <v>0</v>
      </c>
      <c r="M1571">
        <v>0</v>
      </c>
      <c r="N1571">
        <v>8.3333332999999996E-2</v>
      </c>
      <c r="O1571">
        <v>196.68680509999999</v>
      </c>
      <c r="P1571">
        <v>0.42940309100000001</v>
      </c>
      <c r="Q1571">
        <v>32.397612709999997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1.3333329999999999E-3</v>
      </c>
      <c r="X1571">
        <v>23</v>
      </c>
      <c r="Y1571">
        <v>12</v>
      </c>
      <c r="Z1571">
        <v>809.3</v>
      </c>
      <c r="AA1571">
        <v>1125580</v>
      </c>
      <c r="AB1571">
        <v>1122042.97</v>
      </c>
      <c r="AC1571">
        <v>3537.0300000000279</v>
      </c>
      <c r="AD1571">
        <v>0.31424065814957869</v>
      </c>
    </row>
    <row r="1572" spans="1:30" x14ac:dyDescent="0.25">
      <c r="A1572">
        <v>1.3333333329999999</v>
      </c>
      <c r="B1572">
        <v>5.4117647059999996</v>
      </c>
      <c r="C1572">
        <v>0</v>
      </c>
      <c r="D1572">
        <v>-5.3333333329999997</v>
      </c>
      <c r="E1572">
        <v>7.83E-16</v>
      </c>
      <c r="F1572">
        <v>5.34E-16</v>
      </c>
      <c r="G1572">
        <v>-8.8900000000000005E-16</v>
      </c>
      <c r="H1572">
        <v>1</v>
      </c>
      <c r="I1572">
        <v>0.20300000000000001</v>
      </c>
      <c r="J1572">
        <v>15.509774999999999</v>
      </c>
      <c r="K1572">
        <v>8.3333332999999996E-2</v>
      </c>
      <c r="L1572">
        <v>0</v>
      </c>
      <c r="M1572">
        <v>0</v>
      </c>
      <c r="N1572">
        <v>0</v>
      </c>
      <c r="O1572">
        <v>16.529325010000001</v>
      </c>
      <c r="P1572">
        <v>0.220218789</v>
      </c>
      <c r="Q1572">
        <v>9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</v>
      </c>
      <c r="Y1572">
        <v>3</v>
      </c>
      <c r="Z1572">
        <v>279.69</v>
      </c>
      <c r="AA1572">
        <v>15404.96</v>
      </c>
      <c r="AB1572">
        <v>31573.342899999989</v>
      </c>
      <c r="AC1572">
        <v>16168.38289999999</v>
      </c>
      <c r="AD1572">
        <v>104.95569543835229</v>
      </c>
    </row>
    <row r="1573" spans="1:30" x14ac:dyDescent="0.25">
      <c r="A1573">
        <v>1.3333333329999999</v>
      </c>
      <c r="B1573">
        <v>5.4117647059999996</v>
      </c>
      <c r="C1573">
        <v>0</v>
      </c>
      <c r="D1573">
        <v>-5.3333333329999997</v>
      </c>
      <c r="E1573">
        <v>7.83E-16</v>
      </c>
      <c r="F1573">
        <v>5.34E-16</v>
      </c>
      <c r="G1573">
        <v>-8.8900000000000005E-16</v>
      </c>
      <c r="H1573">
        <v>1</v>
      </c>
      <c r="I1573">
        <v>0.20300000000000001</v>
      </c>
      <c r="J1573">
        <v>15.509774999999999</v>
      </c>
      <c r="K1573">
        <v>8.3333332999999996E-2</v>
      </c>
      <c r="L1573">
        <v>0</v>
      </c>
      <c r="M1573">
        <v>0</v>
      </c>
      <c r="N1573">
        <v>0</v>
      </c>
      <c r="O1573">
        <v>16.529325010000001</v>
      </c>
      <c r="P1573">
        <v>0.220218789</v>
      </c>
      <c r="Q1573">
        <v>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</v>
      </c>
      <c r="Y1573">
        <v>3</v>
      </c>
      <c r="Z1573">
        <v>310.14670000000001</v>
      </c>
      <c r="AA1573">
        <v>34166.230000000003</v>
      </c>
      <c r="AB1573">
        <v>45765.081500000022</v>
      </c>
      <c r="AC1573">
        <v>11598.851500000021</v>
      </c>
      <c r="AD1573">
        <v>33.948291924511473</v>
      </c>
    </row>
    <row r="1574" spans="1:30" x14ac:dyDescent="0.25">
      <c r="A1574">
        <v>1.3333333329999999</v>
      </c>
      <c r="B1574">
        <v>5.4117647059999996</v>
      </c>
      <c r="C1574">
        <v>0</v>
      </c>
      <c r="D1574">
        <v>-5.3333333329999997</v>
      </c>
      <c r="E1574">
        <v>7.83E-16</v>
      </c>
      <c r="F1574">
        <v>5.34E-16</v>
      </c>
      <c r="G1574">
        <v>-8.8900000000000005E-16</v>
      </c>
      <c r="H1574">
        <v>1</v>
      </c>
      <c r="I1574">
        <v>0.20300000000000001</v>
      </c>
      <c r="J1574">
        <v>15.509774999999999</v>
      </c>
      <c r="K1574">
        <v>8.3333332999999996E-2</v>
      </c>
      <c r="L1574">
        <v>0</v>
      </c>
      <c r="M1574">
        <v>0</v>
      </c>
      <c r="N1574">
        <v>0</v>
      </c>
      <c r="O1574">
        <v>16.529325010000001</v>
      </c>
      <c r="P1574">
        <v>0.220218789</v>
      </c>
      <c r="Q1574">
        <v>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3</v>
      </c>
      <c r="Y1574">
        <v>3</v>
      </c>
      <c r="Z1574">
        <v>340.60329999999999</v>
      </c>
      <c r="AA1574">
        <v>52496.49</v>
      </c>
      <c r="AB1574">
        <v>58913.28596000011</v>
      </c>
      <c r="AC1574">
        <v>6416.7959600001122</v>
      </c>
      <c r="AD1574">
        <v>12.22328570919715</v>
      </c>
    </row>
    <row r="1575" spans="1:30" x14ac:dyDescent="0.25">
      <c r="A1575">
        <v>1.3333333329999999</v>
      </c>
      <c r="B1575">
        <v>5.4117647059999996</v>
      </c>
      <c r="C1575">
        <v>0</v>
      </c>
      <c r="D1575">
        <v>-5.3333333329999997</v>
      </c>
      <c r="E1575">
        <v>7.83E-16</v>
      </c>
      <c r="F1575">
        <v>5.34E-16</v>
      </c>
      <c r="G1575">
        <v>-8.8900000000000005E-16</v>
      </c>
      <c r="H1575">
        <v>1</v>
      </c>
      <c r="I1575">
        <v>0.20300000000000001</v>
      </c>
      <c r="J1575">
        <v>15.509774999999999</v>
      </c>
      <c r="K1575">
        <v>8.3333332999999996E-2</v>
      </c>
      <c r="L1575">
        <v>0</v>
      </c>
      <c r="M1575">
        <v>0</v>
      </c>
      <c r="N1575">
        <v>0</v>
      </c>
      <c r="O1575">
        <v>16.529325010000001</v>
      </c>
      <c r="P1575">
        <v>0.220218789</v>
      </c>
      <c r="Q1575">
        <v>9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</v>
      </c>
      <c r="Y1575">
        <v>3</v>
      </c>
      <c r="Z1575">
        <v>371.06</v>
      </c>
      <c r="AA1575">
        <v>70406.55</v>
      </c>
      <c r="AB1575">
        <v>82769.520699999921</v>
      </c>
      <c r="AC1575">
        <v>12362.97069999992</v>
      </c>
      <c r="AD1575">
        <v>17.559404203159961</v>
      </c>
    </row>
    <row r="1576" spans="1:30" x14ac:dyDescent="0.25">
      <c r="A1576">
        <v>1.3333333329999999</v>
      </c>
      <c r="B1576">
        <v>5.4117647059999996</v>
      </c>
      <c r="C1576">
        <v>0</v>
      </c>
      <c r="D1576">
        <v>-5.3333333329999997</v>
      </c>
      <c r="E1576">
        <v>7.83E-16</v>
      </c>
      <c r="F1576">
        <v>5.34E-16</v>
      </c>
      <c r="G1576">
        <v>-8.8900000000000005E-16</v>
      </c>
      <c r="H1576">
        <v>1</v>
      </c>
      <c r="I1576">
        <v>0.20300000000000001</v>
      </c>
      <c r="J1576">
        <v>15.509774999999999</v>
      </c>
      <c r="K1576">
        <v>8.3333332999999996E-2</v>
      </c>
      <c r="L1576">
        <v>0</v>
      </c>
      <c r="M1576">
        <v>0</v>
      </c>
      <c r="N1576">
        <v>0</v>
      </c>
      <c r="O1576">
        <v>16.529325010000001</v>
      </c>
      <c r="P1576">
        <v>0.220218789</v>
      </c>
      <c r="Q1576">
        <v>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</v>
      </c>
      <c r="Y1576">
        <v>3</v>
      </c>
      <c r="Z1576">
        <v>401.51670000000001</v>
      </c>
      <c r="AA1576">
        <v>87909.13</v>
      </c>
      <c r="AB1576">
        <v>99789.944500000085</v>
      </c>
      <c r="AC1576">
        <v>11880.81450000008</v>
      </c>
      <c r="AD1576">
        <v>13.5148812188223</v>
      </c>
    </row>
    <row r="1577" spans="1:30" x14ac:dyDescent="0.25">
      <c r="A1577">
        <v>1.3333333329999999</v>
      </c>
      <c r="B1577">
        <v>5.4117647059999996</v>
      </c>
      <c r="C1577">
        <v>0</v>
      </c>
      <c r="D1577">
        <v>-5.3333333329999997</v>
      </c>
      <c r="E1577">
        <v>7.83E-16</v>
      </c>
      <c r="F1577">
        <v>5.34E-16</v>
      </c>
      <c r="G1577">
        <v>-8.8900000000000005E-16</v>
      </c>
      <c r="H1577">
        <v>1</v>
      </c>
      <c r="I1577">
        <v>0.20300000000000001</v>
      </c>
      <c r="J1577">
        <v>15.509774999999999</v>
      </c>
      <c r="K1577">
        <v>8.3333332999999996E-2</v>
      </c>
      <c r="L1577">
        <v>0</v>
      </c>
      <c r="M1577">
        <v>0</v>
      </c>
      <c r="N1577">
        <v>0</v>
      </c>
      <c r="O1577">
        <v>16.529325010000001</v>
      </c>
      <c r="P1577">
        <v>0.220218789</v>
      </c>
      <c r="Q1577">
        <v>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</v>
      </c>
      <c r="Y1577">
        <v>3</v>
      </c>
      <c r="Z1577">
        <v>431.97329999999999</v>
      </c>
      <c r="AA1577">
        <v>105020</v>
      </c>
      <c r="AB1577">
        <v>104511.6994</v>
      </c>
      <c r="AC1577">
        <v>508.3005999999732</v>
      </c>
      <c r="AD1577">
        <v>0.4840036183583824</v>
      </c>
    </row>
    <row r="1578" spans="1:30" x14ac:dyDescent="0.25">
      <c r="A1578">
        <v>1.3333333329999999</v>
      </c>
      <c r="B1578">
        <v>5.4117647059999996</v>
      </c>
      <c r="C1578">
        <v>0</v>
      </c>
      <c r="D1578">
        <v>-5.3333333329999997</v>
      </c>
      <c r="E1578">
        <v>7.83E-16</v>
      </c>
      <c r="F1578">
        <v>5.34E-16</v>
      </c>
      <c r="G1578">
        <v>-8.8900000000000005E-16</v>
      </c>
      <c r="H1578">
        <v>1</v>
      </c>
      <c r="I1578">
        <v>0.20300000000000001</v>
      </c>
      <c r="J1578">
        <v>15.509774999999999</v>
      </c>
      <c r="K1578">
        <v>8.3333332999999996E-2</v>
      </c>
      <c r="L1578">
        <v>0</v>
      </c>
      <c r="M1578">
        <v>0</v>
      </c>
      <c r="N1578">
        <v>0</v>
      </c>
      <c r="O1578">
        <v>16.529325010000001</v>
      </c>
      <c r="P1578">
        <v>0.220218789</v>
      </c>
      <c r="Q1578">
        <v>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3</v>
      </c>
      <c r="Z1578">
        <v>462.43</v>
      </c>
      <c r="AA1578">
        <v>121757</v>
      </c>
      <c r="AB1578">
        <v>120650.5425</v>
      </c>
      <c r="AC1578">
        <v>1106.4575000000041</v>
      </c>
      <c r="AD1578">
        <v>0.90874241316721349</v>
      </c>
    </row>
    <row r="1579" spans="1:30" x14ac:dyDescent="0.25">
      <c r="A1579">
        <v>1.3333333329999999</v>
      </c>
      <c r="B1579">
        <v>5.4117647059999996</v>
      </c>
      <c r="C1579">
        <v>0</v>
      </c>
      <c r="D1579">
        <v>-5.3333333329999997</v>
      </c>
      <c r="E1579">
        <v>7.83E-16</v>
      </c>
      <c r="F1579">
        <v>5.34E-16</v>
      </c>
      <c r="G1579">
        <v>-8.8900000000000005E-16</v>
      </c>
      <c r="H1579">
        <v>1</v>
      </c>
      <c r="I1579">
        <v>0.20300000000000001</v>
      </c>
      <c r="J1579">
        <v>15.509774999999999</v>
      </c>
      <c r="K1579">
        <v>8.3333332999999996E-2</v>
      </c>
      <c r="L1579">
        <v>0</v>
      </c>
      <c r="M1579">
        <v>0</v>
      </c>
      <c r="N1579">
        <v>0</v>
      </c>
      <c r="O1579">
        <v>16.529325010000001</v>
      </c>
      <c r="P1579">
        <v>0.220218789</v>
      </c>
      <c r="Q1579">
        <v>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</v>
      </c>
      <c r="Y1579">
        <v>3</v>
      </c>
      <c r="Z1579">
        <v>492.88670000000002</v>
      </c>
      <c r="AA1579">
        <v>138145</v>
      </c>
      <c r="AB1579">
        <v>141629.63370000001</v>
      </c>
      <c r="AC1579">
        <v>3484.6337000000058</v>
      </c>
      <c r="AD1579">
        <v>2.5224464873864458</v>
      </c>
    </row>
    <row r="1580" spans="1:30" x14ac:dyDescent="0.25">
      <c r="A1580">
        <v>1.3333333329999999</v>
      </c>
      <c r="B1580">
        <v>5.4117647059999996</v>
      </c>
      <c r="C1580">
        <v>0</v>
      </c>
      <c r="D1580">
        <v>-5.3333333329999997</v>
      </c>
      <c r="E1580">
        <v>7.83E-16</v>
      </c>
      <c r="F1580">
        <v>5.34E-16</v>
      </c>
      <c r="G1580">
        <v>-8.8900000000000005E-16</v>
      </c>
      <c r="H1580">
        <v>1</v>
      </c>
      <c r="I1580">
        <v>0.20300000000000001</v>
      </c>
      <c r="J1580">
        <v>15.509774999999999</v>
      </c>
      <c r="K1580">
        <v>8.3333332999999996E-2</v>
      </c>
      <c r="L1580">
        <v>0</v>
      </c>
      <c r="M1580">
        <v>0</v>
      </c>
      <c r="N1580">
        <v>0</v>
      </c>
      <c r="O1580">
        <v>16.529325010000001</v>
      </c>
      <c r="P1580">
        <v>0.220218789</v>
      </c>
      <c r="Q1580">
        <v>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</v>
      </c>
      <c r="Y1580">
        <v>3</v>
      </c>
      <c r="Z1580">
        <v>523.3433</v>
      </c>
      <c r="AA1580">
        <v>154212</v>
      </c>
      <c r="AB1580">
        <v>160456.70000000001</v>
      </c>
      <c r="AC1580">
        <v>6244.7000000000116</v>
      </c>
      <c r="AD1580">
        <v>4.0494254662412859</v>
      </c>
    </row>
    <row r="1581" spans="1:30" x14ac:dyDescent="0.25">
      <c r="A1581">
        <v>1.3333333329999999</v>
      </c>
      <c r="B1581">
        <v>5.4117647059999996</v>
      </c>
      <c r="C1581">
        <v>0</v>
      </c>
      <c r="D1581">
        <v>-5.3333333329999997</v>
      </c>
      <c r="E1581">
        <v>7.83E-16</v>
      </c>
      <c r="F1581">
        <v>5.34E-16</v>
      </c>
      <c r="G1581">
        <v>-8.8900000000000005E-16</v>
      </c>
      <c r="H1581">
        <v>1</v>
      </c>
      <c r="I1581">
        <v>0.20300000000000001</v>
      </c>
      <c r="J1581">
        <v>15.509774999999999</v>
      </c>
      <c r="K1581">
        <v>8.3333332999999996E-2</v>
      </c>
      <c r="L1581">
        <v>0</v>
      </c>
      <c r="M1581">
        <v>0</v>
      </c>
      <c r="N1581">
        <v>0</v>
      </c>
      <c r="O1581">
        <v>16.529325010000001</v>
      </c>
      <c r="P1581">
        <v>0.220218789</v>
      </c>
      <c r="Q1581">
        <v>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3</v>
      </c>
      <c r="Z1581">
        <v>553.79999999999995</v>
      </c>
      <c r="AA1581">
        <v>169995</v>
      </c>
      <c r="AB1581">
        <v>173423.8</v>
      </c>
      <c r="AC1581">
        <v>3428.7999999999879</v>
      </c>
      <c r="AD1581">
        <v>2.0170005000146989</v>
      </c>
    </row>
    <row r="1582" spans="1:30" x14ac:dyDescent="0.25">
      <c r="A1582">
        <v>1.279726774</v>
      </c>
      <c r="B1582">
        <v>7.1111111109999996</v>
      </c>
      <c r="C1582">
        <v>0</v>
      </c>
      <c r="D1582">
        <v>-2.2200000000000001E-16</v>
      </c>
      <c r="E1582">
        <v>1.3899999999999999E-15</v>
      </c>
      <c r="F1582">
        <v>1.77E-30</v>
      </c>
      <c r="G1582">
        <v>3.94E-31</v>
      </c>
      <c r="H1582">
        <v>0.96296296299999995</v>
      </c>
      <c r="I1582">
        <v>0.20599999999999999</v>
      </c>
      <c r="J1582">
        <v>28.529325010000001</v>
      </c>
      <c r="K1582">
        <v>5.5555555999999999E-2</v>
      </c>
      <c r="L1582">
        <v>0</v>
      </c>
      <c r="M1582">
        <v>0</v>
      </c>
      <c r="N1582">
        <v>0</v>
      </c>
      <c r="O1582">
        <v>24.793987520000002</v>
      </c>
      <c r="P1582">
        <v>0.193126721</v>
      </c>
      <c r="Q1582">
        <v>13.5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4</v>
      </c>
      <c r="Y1582">
        <v>4</v>
      </c>
      <c r="Z1582">
        <v>283.83999999999997</v>
      </c>
      <c r="AA1582">
        <v>90101.6</v>
      </c>
      <c r="AB1582">
        <v>92679.553499999907</v>
      </c>
      <c r="AC1582">
        <v>2577.9534999999009</v>
      </c>
      <c r="AD1582">
        <v>2.861162842835089</v>
      </c>
    </row>
    <row r="1583" spans="1:30" x14ac:dyDescent="0.25">
      <c r="A1583">
        <v>1.279726774</v>
      </c>
      <c r="B1583">
        <v>7.1111111109999996</v>
      </c>
      <c r="C1583">
        <v>0</v>
      </c>
      <c r="D1583">
        <v>-2.2200000000000001E-16</v>
      </c>
      <c r="E1583">
        <v>1.3899999999999999E-15</v>
      </c>
      <c r="F1583">
        <v>1.77E-30</v>
      </c>
      <c r="G1583">
        <v>3.94E-31</v>
      </c>
      <c r="H1583">
        <v>0.96296296299999995</v>
      </c>
      <c r="I1583">
        <v>0.20599999999999999</v>
      </c>
      <c r="J1583">
        <v>28.529325010000001</v>
      </c>
      <c r="K1583">
        <v>5.5555555999999999E-2</v>
      </c>
      <c r="L1583">
        <v>0</v>
      </c>
      <c r="M1583">
        <v>0</v>
      </c>
      <c r="N1583">
        <v>0</v>
      </c>
      <c r="O1583">
        <v>24.793987520000002</v>
      </c>
      <c r="P1583">
        <v>0.193126721</v>
      </c>
      <c r="Q1583">
        <v>13.5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4</v>
      </c>
      <c r="Y1583">
        <v>4</v>
      </c>
      <c r="Z1583">
        <v>328.08</v>
      </c>
      <c r="AA1583">
        <v>132163</v>
      </c>
      <c r="AB1583">
        <v>125580.21214</v>
      </c>
      <c r="AC1583">
        <v>6582.7878599999967</v>
      </c>
      <c r="AD1583">
        <v>4.9808099543745197</v>
      </c>
    </row>
    <row r="1584" spans="1:30" x14ac:dyDescent="0.25">
      <c r="A1584">
        <v>1.279726774</v>
      </c>
      <c r="B1584">
        <v>7.1111111109999996</v>
      </c>
      <c r="C1584">
        <v>0</v>
      </c>
      <c r="D1584">
        <v>-2.2200000000000001E-16</v>
      </c>
      <c r="E1584">
        <v>1.3899999999999999E-15</v>
      </c>
      <c r="F1584">
        <v>1.77E-30</v>
      </c>
      <c r="G1584">
        <v>3.94E-31</v>
      </c>
      <c r="H1584">
        <v>0.96296296299999995</v>
      </c>
      <c r="I1584">
        <v>0.20599999999999999</v>
      </c>
      <c r="J1584">
        <v>28.529325010000001</v>
      </c>
      <c r="K1584">
        <v>5.5555555999999999E-2</v>
      </c>
      <c r="L1584">
        <v>0</v>
      </c>
      <c r="M1584">
        <v>0</v>
      </c>
      <c r="N1584">
        <v>0</v>
      </c>
      <c r="O1584">
        <v>24.793987520000002</v>
      </c>
      <c r="P1584">
        <v>0.193126721</v>
      </c>
      <c r="Q1584">
        <v>13.5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4</v>
      </c>
      <c r="Y1584">
        <v>4</v>
      </c>
      <c r="Z1584">
        <v>372.32</v>
      </c>
      <c r="AA1584">
        <v>172968</v>
      </c>
      <c r="AB1584">
        <v>166319.08989999999</v>
      </c>
      <c r="AC1584">
        <v>6648.9101000000082</v>
      </c>
      <c r="AD1584">
        <v>3.8440116668979281</v>
      </c>
    </row>
    <row r="1585" spans="1:30" x14ac:dyDescent="0.25">
      <c r="A1585">
        <v>1.279726774</v>
      </c>
      <c r="B1585">
        <v>7.1111111109999996</v>
      </c>
      <c r="C1585">
        <v>0</v>
      </c>
      <c r="D1585">
        <v>-2.2200000000000001E-16</v>
      </c>
      <c r="E1585">
        <v>1.3899999999999999E-15</v>
      </c>
      <c r="F1585">
        <v>1.77E-30</v>
      </c>
      <c r="G1585">
        <v>3.94E-31</v>
      </c>
      <c r="H1585">
        <v>0.96296296299999995</v>
      </c>
      <c r="I1585">
        <v>0.20599999999999999</v>
      </c>
      <c r="J1585">
        <v>28.529325010000001</v>
      </c>
      <c r="K1585">
        <v>5.5555555999999999E-2</v>
      </c>
      <c r="L1585">
        <v>0</v>
      </c>
      <c r="M1585">
        <v>0</v>
      </c>
      <c r="N1585">
        <v>0</v>
      </c>
      <c r="O1585">
        <v>24.793987520000002</v>
      </c>
      <c r="P1585">
        <v>0.193126721</v>
      </c>
      <c r="Q1585">
        <v>13.5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4</v>
      </c>
      <c r="Y1585">
        <v>4</v>
      </c>
      <c r="Z1585">
        <v>416.56</v>
      </c>
      <c r="AA1585">
        <v>212451</v>
      </c>
      <c r="AB1585">
        <v>196460.86540000001</v>
      </c>
      <c r="AC1585">
        <v>15990.134600000019</v>
      </c>
      <c r="AD1585">
        <v>7.5265047469769586</v>
      </c>
    </row>
    <row r="1586" spans="1:30" x14ac:dyDescent="0.25">
      <c r="A1586">
        <v>1.279726774</v>
      </c>
      <c r="B1586">
        <v>7.1111111109999996</v>
      </c>
      <c r="C1586">
        <v>0</v>
      </c>
      <c r="D1586">
        <v>-2.2200000000000001E-16</v>
      </c>
      <c r="E1586">
        <v>1.3899999999999999E-15</v>
      </c>
      <c r="F1586">
        <v>1.77E-30</v>
      </c>
      <c r="G1586">
        <v>3.94E-31</v>
      </c>
      <c r="H1586">
        <v>0.96296296299999995</v>
      </c>
      <c r="I1586">
        <v>0.20599999999999999</v>
      </c>
      <c r="J1586">
        <v>28.529325010000001</v>
      </c>
      <c r="K1586">
        <v>5.5555555999999999E-2</v>
      </c>
      <c r="L1586">
        <v>0</v>
      </c>
      <c r="M1586">
        <v>0</v>
      </c>
      <c r="N1586">
        <v>0</v>
      </c>
      <c r="O1586">
        <v>24.793987520000002</v>
      </c>
      <c r="P1586">
        <v>0.193126721</v>
      </c>
      <c r="Q1586">
        <v>13.5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4</v>
      </c>
      <c r="Y1586">
        <v>4</v>
      </c>
      <c r="Z1586">
        <v>460.8</v>
      </c>
      <c r="AA1586">
        <v>250591</v>
      </c>
      <c r="AB1586">
        <v>237383.72</v>
      </c>
      <c r="AC1586">
        <v>13207.28</v>
      </c>
      <c r="AD1586">
        <v>5.2704526499355513</v>
      </c>
    </row>
    <row r="1587" spans="1:30" x14ac:dyDescent="0.25">
      <c r="A1587">
        <v>1.279726774</v>
      </c>
      <c r="B1587">
        <v>7.1111111109999996</v>
      </c>
      <c r="C1587">
        <v>0</v>
      </c>
      <c r="D1587">
        <v>-2.2200000000000001E-16</v>
      </c>
      <c r="E1587">
        <v>1.3899999999999999E-15</v>
      </c>
      <c r="F1587">
        <v>1.77E-30</v>
      </c>
      <c r="G1587">
        <v>3.94E-31</v>
      </c>
      <c r="H1587">
        <v>0.96296296299999995</v>
      </c>
      <c r="I1587">
        <v>0.20599999999999999</v>
      </c>
      <c r="J1587">
        <v>28.529325010000001</v>
      </c>
      <c r="K1587">
        <v>5.5555555999999999E-2</v>
      </c>
      <c r="L1587">
        <v>0</v>
      </c>
      <c r="M1587">
        <v>0</v>
      </c>
      <c r="N1587">
        <v>0</v>
      </c>
      <c r="O1587">
        <v>24.793987520000002</v>
      </c>
      <c r="P1587">
        <v>0.193126721</v>
      </c>
      <c r="Q1587">
        <v>13.5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4</v>
      </c>
      <c r="Y1587">
        <v>4</v>
      </c>
      <c r="Z1587">
        <v>505.04</v>
      </c>
      <c r="AA1587">
        <v>287403</v>
      </c>
      <c r="AB1587">
        <v>281591.84999999998</v>
      </c>
      <c r="AC1587">
        <v>5811.1500000000233</v>
      </c>
      <c r="AD1587">
        <v>2.0219517541570631</v>
      </c>
    </row>
    <row r="1588" spans="1:30" x14ac:dyDescent="0.25">
      <c r="A1588">
        <v>1.279726774</v>
      </c>
      <c r="B1588">
        <v>7.1111111109999996</v>
      </c>
      <c r="C1588">
        <v>0</v>
      </c>
      <c r="D1588">
        <v>-2.2200000000000001E-16</v>
      </c>
      <c r="E1588">
        <v>1.3899999999999999E-15</v>
      </c>
      <c r="F1588">
        <v>1.77E-30</v>
      </c>
      <c r="G1588">
        <v>3.94E-31</v>
      </c>
      <c r="H1588">
        <v>0.96296296299999995</v>
      </c>
      <c r="I1588">
        <v>0.20599999999999999</v>
      </c>
      <c r="J1588">
        <v>28.529325010000001</v>
      </c>
      <c r="K1588">
        <v>5.5555555999999999E-2</v>
      </c>
      <c r="L1588">
        <v>0</v>
      </c>
      <c r="M1588">
        <v>0</v>
      </c>
      <c r="N1588">
        <v>0</v>
      </c>
      <c r="O1588">
        <v>24.793987520000002</v>
      </c>
      <c r="P1588">
        <v>0.193126721</v>
      </c>
      <c r="Q1588">
        <v>13.5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4</v>
      </c>
      <c r="Y1588">
        <v>4</v>
      </c>
      <c r="Z1588">
        <v>549.28</v>
      </c>
      <c r="AA1588">
        <v>322942</v>
      </c>
      <c r="AB1588">
        <v>320471.51</v>
      </c>
      <c r="AC1588">
        <v>2470.4899999999911</v>
      </c>
      <c r="AD1588">
        <v>0.76499495265403405</v>
      </c>
    </row>
    <row r="1589" spans="1:30" x14ac:dyDescent="0.25">
      <c r="A1589">
        <v>1.279726774</v>
      </c>
      <c r="B1589">
        <v>7.1111111109999996</v>
      </c>
      <c r="C1589">
        <v>0</v>
      </c>
      <c r="D1589">
        <v>-2.2200000000000001E-16</v>
      </c>
      <c r="E1589">
        <v>1.3899999999999999E-15</v>
      </c>
      <c r="F1589">
        <v>1.77E-30</v>
      </c>
      <c r="G1589">
        <v>3.94E-31</v>
      </c>
      <c r="H1589">
        <v>0.96296296299999995</v>
      </c>
      <c r="I1589">
        <v>0.20599999999999999</v>
      </c>
      <c r="J1589">
        <v>28.529325010000001</v>
      </c>
      <c r="K1589">
        <v>5.5555555999999999E-2</v>
      </c>
      <c r="L1589">
        <v>0</v>
      </c>
      <c r="M1589">
        <v>0</v>
      </c>
      <c r="N1589">
        <v>0</v>
      </c>
      <c r="O1589">
        <v>24.793987520000002</v>
      </c>
      <c r="P1589">
        <v>0.193126721</v>
      </c>
      <c r="Q1589">
        <v>13.5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4</v>
      </c>
      <c r="Y1589">
        <v>4</v>
      </c>
      <c r="Z1589">
        <v>593.52</v>
      </c>
      <c r="AA1589">
        <v>357309</v>
      </c>
      <c r="AB1589">
        <v>363598.51</v>
      </c>
      <c r="AC1589">
        <v>6289.5100000000093</v>
      </c>
      <c r="AD1589">
        <v>1.7602439345216629</v>
      </c>
    </row>
    <row r="1590" spans="1:30" x14ac:dyDescent="0.25">
      <c r="A1590">
        <v>1.279726774</v>
      </c>
      <c r="B1590">
        <v>7.1111111109999996</v>
      </c>
      <c r="C1590">
        <v>0</v>
      </c>
      <c r="D1590">
        <v>-2.2200000000000001E-16</v>
      </c>
      <c r="E1590">
        <v>1.3899999999999999E-15</v>
      </c>
      <c r="F1590">
        <v>1.77E-30</v>
      </c>
      <c r="G1590">
        <v>3.94E-31</v>
      </c>
      <c r="H1590">
        <v>0.96296296299999995</v>
      </c>
      <c r="I1590">
        <v>0.20599999999999999</v>
      </c>
      <c r="J1590">
        <v>28.529325010000001</v>
      </c>
      <c r="K1590">
        <v>5.5555555999999999E-2</v>
      </c>
      <c r="L1590">
        <v>0</v>
      </c>
      <c r="M1590">
        <v>0</v>
      </c>
      <c r="N1590">
        <v>0</v>
      </c>
      <c r="O1590">
        <v>24.793987520000002</v>
      </c>
      <c r="P1590">
        <v>0.193126721</v>
      </c>
      <c r="Q1590">
        <v>13.5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4</v>
      </c>
      <c r="Y1590">
        <v>4</v>
      </c>
      <c r="Z1590">
        <v>637.76</v>
      </c>
      <c r="AA1590">
        <v>390670</v>
      </c>
      <c r="AB1590">
        <v>399667.79</v>
      </c>
      <c r="AC1590">
        <v>8997.789999999979</v>
      </c>
      <c r="AD1590">
        <v>2.303168914940994</v>
      </c>
    </row>
    <row r="1591" spans="1:30" x14ac:dyDescent="0.25">
      <c r="A1591">
        <v>1.279726774</v>
      </c>
      <c r="B1591">
        <v>7.1111111109999996</v>
      </c>
      <c r="C1591">
        <v>0</v>
      </c>
      <c r="D1591">
        <v>-2.2200000000000001E-16</v>
      </c>
      <c r="E1591">
        <v>1.3899999999999999E-15</v>
      </c>
      <c r="F1591">
        <v>1.77E-30</v>
      </c>
      <c r="G1591">
        <v>3.94E-31</v>
      </c>
      <c r="H1591">
        <v>0.96296296299999995</v>
      </c>
      <c r="I1591">
        <v>0.20599999999999999</v>
      </c>
      <c r="J1591">
        <v>28.529325010000001</v>
      </c>
      <c r="K1591">
        <v>5.5555555999999999E-2</v>
      </c>
      <c r="L1591">
        <v>0</v>
      </c>
      <c r="M1591">
        <v>0</v>
      </c>
      <c r="N1591">
        <v>0</v>
      </c>
      <c r="O1591">
        <v>24.793987520000002</v>
      </c>
      <c r="P1591">
        <v>0.193126721</v>
      </c>
      <c r="Q1591">
        <v>13.5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4</v>
      </c>
      <c r="Y1591">
        <v>4</v>
      </c>
      <c r="Z1591">
        <v>682</v>
      </c>
      <c r="AA1591">
        <v>423380</v>
      </c>
      <c r="AB1591">
        <v>438792.71</v>
      </c>
      <c r="AC1591">
        <v>15412.710000000019</v>
      </c>
      <c r="AD1591">
        <v>3.6403963342623702</v>
      </c>
    </row>
    <row r="1592" spans="1:30" x14ac:dyDescent="0.25">
      <c r="A1592">
        <v>1.294427191</v>
      </c>
      <c r="B1592">
        <v>7.1111111109999996</v>
      </c>
      <c r="C1592">
        <v>1.4207634E-2</v>
      </c>
      <c r="D1592">
        <v>-1.4799999999999999E-16</v>
      </c>
      <c r="E1592">
        <v>1.3899999999999999E-15</v>
      </c>
      <c r="F1592">
        <v>1.97E-30</v>
      </c>
      <c r="G1592">
        <v>5.9199999999999997E-30</v>
      </c>
      <c r="H1592">
        <v>0.96666666700000003</v>
      </c>
      <c r="I1592">
        <v>0.20699999999999999</v>
      </c>
      <c r="J1592">
        <v>33.219280949999998</v>
      </c>
      <c r="K1592">
        <v>0.05</v>
      </c>
      <c r="L1592">
        <v>0</v>
      </c>
      <c r="M1592">
        <v>0</v>
      </c>
      <c r="N1592">
        <v>0</v>
      </c>
      <c r="O1592">
        <v>27.548875020000001</v>
      </c>
      <c r="P1592">
        <v>0.18714414300000001</v>
      </c>
      <c r="Q1592">
        <v>15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5</v>
      </c>
      <c r="Y1592">
        <v>5</v>
      </c>
      <c r="Z1592">
        <v>283.5</v>
      </c>
      <c r="AA1592">
        <v>107075</v>
      </c>
      <c r="AB1592">
        <v>104178.5398</v>
      </c>
      <c r="AC1592">
        <v>2896.460200000045</v>
      </c>
      <c r="AD1592">
        <v>2.7050760681765542</v>
      </c>
    </row>
    <row r="1593" spans="1:30" x14ac:dyDescent="0.25">
      <c r="A1593">
        <v>1.294427191</v>
      </c>
      <c r="B1593">
        <v>7.1111111109999996</v>
      </c>
      <c r="C1593">
        <v>1.4207634E-2</v>
      </c>
      <c r="D1593">
        <v>-1.4799999999999999E-16</v>
      </c>
      <c r="E1593">
        <v>1.3899999999999999E-15</v>
      </c>
      <c r="F1593">
        <v>1.97E-30</v>
      </c>
      <c r="G1593">
        <v>5.9199999999999997E-30</v>
      </c>
      <c r="H1593">
        <v>0.96666666700000003</v>
      </c>
      <c r="I1593">
        <v>0.20699999999999999</v>
      </c>
      <c r="J1593">
        <v>33.219280949999998</v>
      </c>
      <c r="K1593">
        <v>0.05</v>
      </c>
      <c r="L1593">
        <v>0</v>
      </c>
      <c r="M1593">
        <v>0</v>
      </c>
      <c r="N1593">
        <v>0</v>
      </c>
      <c r="O1593">
        <v>27.548875020000001</v>
      </c>
      <c r="P1593">
        <v>0.18714414300000001</v>
      </c>
      <c r="Q1593">
        <v>15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5</v>
      </c>
      <c r="Y1593">
        <v>5</v>
      </c>
      <c r="Z1593">
        <v>330.77780000000001</v>
      </c>
      <c r="AA1593">
        <v>159072</v>
      </c>
      <c r="AB1593">
        <v>150536.59132000001</v>
      </c>
      <c r="AC1593">
        <v>8535.4086799999932</v>
      </c>
      <c r="AD1593">
        <v>5.3657517853550551</v>
      </c>
    </row>
    <row r="1594" spans="1:30" x14ac:dyDescent="0.25">
      <c r="A1594">
        <v>1.294427191</v>
      </c>
      <c r="B1594">
        <v>7.1111111109999996</v>
      </c>
      <c r="C1594">
        <v>1.4207634E-2</v>
      </c>
      <c r="D1594">
        <v>-1.4799999999999999E-16</v>
      </c>
      <c r="E1594">
        <v>1.3899999999999999E-15</v>
      </c>
      <c r="F1594">
        <v>1.97E-30</v>
      </c>
      <c r="G1594">
        <v>5.9199999999999997E-30</v>
      </c>
      <c r="H1594">
        <v>0.96666666700000003</v>
      </c>
      <c r="I1594">
        <v>0.20699999999999999</v>
      </c>
      <c r="J1594">
        <v>33.219280949999998</v>
      </c>
      <c r="K1594">
        <v>0.05</v>
      </c>
      <c r="L1594">
        <v>0</v>
      </c>
      <c r="M1594">
        <v>0</v>
      </c>
      <c r="N1594">
        <v>0</v>
      </c>
      <c r="O1594">
        <v>27.548875020000001</v>
      </c>
      <c r="P1594">
        <v>0.18714414300000001</v>
      </c>
      <c r="Q1594">
        <v>15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5</v>
      </c>
      <c r="Y1594">
        <v>5</v>
      </c>
      <c r="Z1594">
        <v>378.05560000000003</v>
      </c>
      <c r="AA1594">
        <v>209178</v>
      </c>
      <c r="AB1594">
        <v>194123.47089999999</v>
      </c>
      <c r="AC1594">
        <v>15054.52910000004</v>
      </c>
      <c r="AD1594">
        <v>7.1969944736062317</v>
      </c>
    </row>
    <row r="1595" spans="1:30" x14ac:dyDescent="0.25">
      <c r="A1595">
        <v>1.294427191</v>
      </c>
      <c r="B1595">
        <v>7.1111111109999996</v>
      </c>
      <c r="C1595">
        <v>1.4207634E-2</v>
      </c>
      <c r="D1595">
        <v>-1.4799999999999999E-16</v>
      </c>
      <c r="E1595">
        <v>1.3899999999999999E-15</v>
      </c>
      <c r="F1595">
        <v>1.97E-30</v>
      </c>
      <c r="G1595">
        <v>5.9199999999999997E-30</v>
      </c>
      <c r="H1595">
        <v>0.96666666700000003</v>
      </c>
      <c r="I1595">
        <v>0.20699999999999999</v>
      </c>
      <c r="J1595">
        <v>33.219280949999998</v>
      </c>
      <c r="K1595">
        <v>0.05</v>
      </c>
      <c r="L1595">
        <v>0</v>
      </c>
      <c r="M1595">
        <v>0</v>
      </c>
      <c r="N1595">
        <v>0</v>
      </c>
      <c r="O1595">
        <v>27.548875020000001</v>
      </c>
      <c r="P1595">
        <v>0.18714414300000001</v>
      </c>
      <c r="Q1595">
        <v>15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5</v>
      </c>
      <c r="Y1595">
        <v>5</v>
      </c>
      <c r="Z1595">
        <v>425.33330000000001</v>
      </c>
      <c r="AA1595">
        <v>257506</v>
      </c>
      <c r="AB1595">
        <v>243771.12760000001</v>
      </c>
      <c r="AC1595">
        <v>13734.87240000002</v>
      </c>
      <c r="AD1595">
        <v>5.3338067462505814</v>
      </c>
    </row>
    <row r="1596" spans="1:30" x14ac:dyDescent="0.25">
      <c r="A1596">
        <v>1.294427191</v>
      </c>
      <c r="B1596">
        <v>7.1111111109999996</v>
      </c>
      <c r="C1596">
        <v>1.4207634E-2</v>
      </c>
      <c r="D1596">
        <v>-1.4799999999999999E-16</v>
      </c>
      <c r="E1596">
        <v>1.3899999999999999E-15</v>
      </c>
      <c r="F1596">
        <v>1.97E-30</v>
      </c>
      <c r="G1596">
        <v>5.9199999999999997E-30</v>
      </c>
      <c r="H1596">
        <v>0.96666666700000003</v>
      </c>
      <c r="I1596">
        <v>0.20699999999999999</v>
      </c>
      <c r="J1596">
        <v>33.219280949999998</v>
      </c>
      <c r="K1596">
        <v>0.05</v>
      </c>
      <c r="L1596">
        <v>0</v>
      </c>
      <c r="M1596">
        <v>0</v>
      </c>
      <c r="N1596">
        <v>0</v>
      </c>
      <c r="O1596">
        <v>27.548875020000001</v>
      </c>
      <c r="P1596">
        <v>0.18714414300000001</v>
      </c>
      <c r="Q1596">
        <v>15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5</v>
      </c>
      <c r="Y1596">
        <v>5</v>
      </c>
      <c r="Z1596">
        <v>472.61110000000002</v>
      </c>
      <c r="AA1596">
        <v>304153</v>
      </c>
      <c r="AB1596">
        <v>295984.49</v>
      </c>
      <c r="AC1596">
        <v>8168.5100000000093</v>
      </c>
      <c r="AD1596">
        <v>2.6856582049166069</v>
      </c>
    </row>
    <row r="1597" spans="1:30" x14ac:dyDescent="0.25">
      <c r="A1597">
        <v>1.294427191</v>
      </c>
      <c r="B1597">
        <v>7.1111111109999996</v>
      </c>
      <c r="C1597">
        <v>1.4207634E-2</v>
      </c>
      <c r="D1597">
        <v>-1.4799999999999999E-16</v>
      </c>
      <c r="E1597">
        <v>1.3899999999999999E-15</v>
      </c>
      <c r="F1597">
        <v>1.97E-30</v>
      </c>
      <c r="G1597">
        <v>5.9199999999999997E-30</v>
      </c>
      <c r="H1597">
        <v>0.96666666700000003</v>
      </c>
      <c r="I1597">
        <v>0.20699999999999999</v>
      </c>
      <c r="J1597">
        <v>33.219280949999998</v>
      </c>
      <c r="K1597">
        <v>0.05</v>
      </c>
      <c r="L1597">
        <v>0</v>
      </c>
      <c r="M1597">
        <v>0</v>
      </c>
      <c r="N1597">
        <v>0</v>
      </c>
      <c r="O1597">
        <v>27.548875020000001</v>
      </c>
      <c r="P1597">
        <v>0.18714414300000001</v>
      </c>
      <c r="Q1597">
        <v>15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5</v>
      </c>
      <c r="Y1597">
        <v>5</v>
      </c>
      <c r="Z1597">
        <v>519.88890000000004</v>
      </c>
      <c r="AA1597">
        <v>349197</v>
      </c>
      <c r="AB1597">
        <v>345311.32</v>
      </c>
      <c r="AC1597">
        <v>3885.679999999993</v>
      </c>
      <c r="AD1597">
        <v>1.112747245823988</v>
      </c>
    </row>
    <row r="1598" spans="1:30" x14ac:dyDescent="0.25">
      <c r="A1598">
        <v>1.294427191</v>
      </c>
      <c r="B1598">
        <v>7.1111111109999996</v>
      </c>
      <c r="C1598">
        <v>1.4207634E-2</v>
      </c>
      <c r="D1598">
        <v>-1.4799999999999999E-16</v>
      </c>
      <c r="E1598">
        <v>1.3899999999999999E-15</v>
      </c>
      <c r="F1598">
        <v>1.97E-30</v>
      </c>
      <c r="G1598">
        <v>5.9199999999999997E-30</v>
      </c>
      <c r="H1598">
        <v>0.96666666700000003</v>
      </c>
      <c r="I1598">
        <v>0.20699999999999999</v>
      </c>
      <c r="J1598">
        <v>33.219280949999998</v>
      </c>
      <c r="K1598">
        <v>0.05</v>
      </c>
      <c r="L1598">
        <v>0</v>
      </c>
      <c r="M1598">
        <v>0</v>
      </c>
      <c r="N1598">
        <v>0</v>
      </c>
      <c r="O1598">
        <v>27.548875020000001</v>
      </c>
      <c r="P1598">
        <v>0.18714414300000001</v>
      </c>
      <c r="Q1598">
        <v>15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5</v>
      </c>
      <c r="Y1598">
        <v>5</v>
      </c>
      <c r="Z1598">
        <v>567.16669999999999</v>
      </c>
      <c r="AA1598">
        <v>392708</v>
      </c>
      <c r="AB1598">
        <v>391662.08000000002</v>
      </c>
      <c r="AC1598">
        <v>1045.9199999999839</v>
      </c>
      <c r="AD1598">
        <v>0.26633529238008491</v>
      </c>
    </row>
    <row r="1599" spans="1:30" x14ac:dyDescent="0.25">
      <c r="A1599">
        <v>1.294427191</v>
      </c>
      <c r="B1599">
        <v>7.1111111109999996</v>
      </c>
      <c r="C1599">
        <v>1.4207634E-2</v>
      </c>
      <c r="D1599">
        <v>-1.4799999999999999E-16</v>
      </c>
      <c r="E1599">
        <v>1.3899999999999999E-15</v>
      </c>
      <c r="F1599">
        <v>1.97E-30</v>
      </c>
      <c r="G1599">
        <v>5.9199999999999997E-30</v>
      </c>
      <c r="H1599">
        <v>0.96666666700000003</v>
      </c>
      <c r="I1599">
        <v>0.20699999999999999</v>
      </c>
      <c r="J1599">
        <v>33.219280949999998</v>
      </c>
      <c r="K1599">
        <v>0.05</v>
      </c>
      <c r="L1599">
        <v>0</v>
      </c>
      <c r="M1599">
        <v>0</v>
      </c>
      <c r="N1599">
        <v>0</v>
      </c>
      <c r="O1599">
        <v>27.548875020000001</v>
      </c>
      <c r="P1599">
        <v>0.18714414300000001</v>
      </c>
      <c r="Q1599">
        <v>15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5</v>
      </c>
      <c r="Y1599">
        <v>5</v>
      </c>
      <c r="Z1599">
        <v>614.44439999999997</v>
      </c>
      <c r="AA1599">
        <v>434748</v>
      </c>
      <c r="AB1599">
        <v>426784.39</v>
      </c>
      <c r="AC1599">
        <v>7963.609999999986</v>
      </c>
      <c r="AD1599">
        <v>1.8317761093783029</v>
      </c>
    </row>
    <row r="1600" spans="1:30" x14ac:dyDescent="0.25">
      <c r="A1600">
        <v>1.294427191</v>
      </c>
      <c r="B1600">
        <v>7.1111111109999996</v>
      </c>
      <c r="C1600">
        <v>1.4207634E-2</v>
      </c>
      <c r="D1600">
        <v>-1.4799999999999999E-16</v>
      </c>
      <c r="E1600">
        <v>1.3899999999999999E-15</v>
      </c>
      <c r="F1600">
        <v>1.97E-30</v>
      </c>
      <c r="G1600">
        <v>5.9199999999999997E-30</v>
      </c>
      <c r="H1600">
        <v>0.96666666700000003</v>
      </c>
      <c r="I1600">
        <v>0.20699999999999999</v>
      </c>
      <c r="J1600">
        <v>33.219280949999998</v>
      </c>
      <c r="K1600">
        <v>0.05</v>
      </c>
      <c r="L1600">
        <v>0</v>
      </c>
      <c r="M1600">
        <v>0</v>
      </c>
      <c r="N1600">
        <v>0</v>
      </c>
      <c r="O1600">
        <v>27.548875020000001</v>
      </c>
      <c r="P1600">
        <v>0.18714414300000001</v>
      </c>
      <c r="Q1600">
        <v>15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</v>
      </c>
      <c r="Y1600">
        <v>5</v>
      </c>
      <c r="Z1600">
        <v>661.72220000000004</v>
      </c>
      <c r="AA1600">
        <v>475383</v>
      </c>
      <c r="AB1600">
        <v>459065.7</v>
      </c>
      <c r="AC1600">
        <v>16317.29999999999</v>
      </c>
      <c r="AD1600">
        <v>3.4324534112494529</v>
      </c>
    </row>
    <row r="1601" spans="1:30" x14ac:dyDescent="0.25">
      <c r="A1601">
        <v>1.294427191</v>
      </c>
      <c r="B1601">
        <v>7.1111111109999996</v>
      </c>
      <c r="C1601">
        <v>1.4207634E-2</v>
      </c>
      <c r="D1601">
        <v>-1.4799999999999999E-16</v>
      </c>
      <c r="E1601">
        <v>1.3899999999999999E-15</v>
      </c>
      <c r="F1601">
        <v>1.97E-30</v>
      </c>
      <c r="G1601">
        <v>5.9199999999999997E-30</v>
      </c>
      <c r="H1601">
        <v>0.96666666700000003</v>
      </c>
      <c r="I1601">
        <v>0.20699999999999999</v>
      </c>
      <c r="J1601">
        <v>33.219280949999998</v>
      </c>
      <c r="K1601">
        <v>0.05</v>
      </c>
      <c r="L1601">
        <v>0</v>
      </c>
      <c r="M1601">
        <v>0</v>
      </c>
      <c r="N1601">
        <v>0</v>
      </c>
      <c r="O1601">
        <v>27.548875020000001</v>
      </c>
      <c r="P1601">
        <v>0.18714414300000001</v>
      </c>
      <c r="Q1601">
        <v>15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5</v>
      </c>
      <c r="Y1601">
        <v>5</v>
      </c>
      <c r="Z1601">
        <v>709</v>
      </c>
      <c r="AA1601">
        <v>514711</v>
      </c>
      <c r="AB1601">
        <v>502477.8</v>
      </c>
      <c r="AC1601">
        <v>12233.20000000001</v>
      </c>
      <c r="AD1601">
        <v>2.3767123686884508</v>
      </c>
    </row>
    <row r="1602" spans="1:30" x14ac:dyDescent="0.25">
      <c r="A1602">
        <v>1.277577124</v>
      </c>
      <c r="B1602">
        <v>7.1111111109999996</v>
      </c>
      <c r="C1602">
        <v>3.1256793999999997E-2</v>
      </c>
      <c r="D1602">
        <v>-7.3999999999999995E-17</v>
      </c>
      <c r="E1602">
        <v>1.5599999999999999E-15</v>
      </c>
      <c r="F1602">
        <v>2.17E-30</v>
      </c>
      <c r="G1602">
        <v>5.42E-31</v>
      </c>
      <c r="H1602">
        <v>0.96969696999999999</v>
      </c>
      <c r="I1602">
        <v>0.20799999999999999</v>
      </c>
      <c r="J1602">
        <v>38.053747809999997</v>
      </c>
      <c r="K1602">
        <v>4.5454544999999999E-2</v>
      </c>
      <c r="L1602">
        <v>0</v>
      </c>
      <c r="M1602">
        <v>0</v>
      </c>
      <c r="N1602">
        <v>0</v>
      </c>
      <c r="O1602">
        <v>30.303762519999999</v>
      </c>
      <c r="P1602">
        <v>0.18204284000000001</v>
      </c>
      <c r="Q1602">
        <v>16.5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5</v>
      </c>
      <c r="Y1602">
        <v>5</v>
      </c>
      <c r="Z1602">
        <v>251.47</v>
      </c>
      <c r="AA1602">
        <v>63212.94</v>
      </c>
      <c r="AB1602">
        <v>74391.765160000068</v>
      </c>
      <c r="AC1602">
        <v>11178.825160000069</v>
      </c>
      <c r="AD1602">
        <v>17.684393670030321</v>
      </c>
    </row>
    <row r="1603" spans="1:30" x14ac:dyDescent="0.25">
      <c r="A1603">
        <v>1.277577124</v>
      </c>
      <c r="B1603">
        <v>7.1111111109999996</v>
      </c>
      <c r="C1603">
        <v>3.1256793999999997E-2</v>
      </c>
      <c r="D1603">
        <v>-7.3999999999999995E-17</v>
      </c>
      <c r="E1603">
        <v>1.5599999999999999E-15</v>
      </c>
      <c r="F1603">
        <v>2.17E-30</v>
      </c>
      <c r="G1603">
        <v>5.42E-31</v>
      </c>
      <c r="H1603">
        <v>0.96969696999999999</v>
      </c>
      <c r="I1603">
        <v>0.20799999999999999</v>
      </c>
      <c r="J1603">
        <v>38.053747809999997</v>
      </c>
      <c r="K1603">
        <v>4.5454544999999999E-2</v>
      </c>
      <c r="L1603">
        <v>0</v>
      </c>
      <c r="M1603">
        <v>0</v>
      </c>
      <c r="N1603">
        <v>0</v>
      </c>
      <c r="O1603">
        <v>30.303762519999999</v>
      </c>
      <c r="P1603">
        <v>0.18204284000000001</v>
      </c>
      <c r="Q1603">
        <v>16.5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5</v>
      </c>
      <c r="Y1603">
        <v>5</v>
      </c>
      <c r="Z1603">
        <v>304.86219999999997</v>
      </c>
      <c r="AA1603">
        <v>126556</v>
      </c>
      <c r="AB1603">
        <v>115208.90048</v>
      </c>
      <c r="AC1603">
        <v>11347.09952000002</v>
      </c>
      <c r="AD1603">
        <v>8.9660699769272245</v>
      </c>
    </row>
    <row r="1604" spans="1:30" x14ac:dyDescent="0.25">
      <c r="A1604">
        <v>1.277577124</v>
      </c>
      <c r="B1604">
        <v>7.1111111109999996</v>
      </c>
      <c r="C1604">
        <v>3.1256793999999997E-2</v>
      </c>
      <c r="D1604">
        <v>-7.3999999999999995E-17</v>
      </c>
      <c r="E1604">
        <v>1.5599999999999999E-15</v>
      </c>
      <c r="F1604">
        <v>2.17E-30</v>
      </c>
      <c r="G1604">
        <v>5.42E-31</v>
      </c>
      <c r="H1604">
        <v>0.96969696999999999</v>
      </c>
      <c r="I1604">
        <v>0.20799999999999999</v>
      </c>
      <c r="J1604">
        <v>38.053747809999997</v>
      </c>
      <c r="K1604">
        <v>4.5454544999999999E-2</v>
      </c>
      <c r="L1604">
        <v>0</v>
      </c>
      <c r="M1604">
        <v>0</v>
      </c>
      <c r="N1604">
        <v>0</v>
      </c>
      <c r="O1604">
        <v>30.303762519999999</v>
      </c>
      <c r="P1604">
        <v>0.18204284000000001</v>
      </c>
      <c r="Q1604">
        <v>16.5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5</v>
      </c>
      <c r="Y1604">
        <v>5</v>
      </c>
      <c r="Z1604">
        <v>358.25439999999998</v>
      </c>
      <c r="AA1604">
        <v>187660</v>
      </c>
      <c r="AB1604">
        <v>177147.60904000001</v>
      </c>
      <c r="AC1604">
        <v>10512.390960000021</v>
      </c>
      <c r="AD1604">
        <v>5.6018282851966434</v>
      </c>
    </row>
    <row r="1605" spans="1:30" x14ac:dyDescent="0.25">
      <c r="A1605">
        <v>1.277577124</v>
      </c>
      <c r="B1605">
        <v>7.1111111109999996</v>
      </c>
      <c r="C1605">
        <v>3.1256793999999997E-2</v>
      </c>
      <c r="D1605">
        <v>-7.3999999999999995E-17</v>
      </c>
      <c r="E1605">
        <v>1.5599999999999999E-15</v>
      </c>
      <c r="F1605">
        <v>2.17E-30</v>
      </c>
      <c r="G1605">
        <v>5.42E-31</v>
      </c>
      <c r="H1605">
        <v>0.96969696999999999</v>
      </c>
      <c r="I1605">
        <v>0.20799999999999999</v>
      </c>
      <c r="J1605">
        <v>38.053747809999997</v>
      </c>
      <c r="K1605">
        <v>4.5454544999999999E-2</v>
      </c>
      <c r="L1605">
        <v>0</v>
      </c>
      <c r="M1605">
        <v>0</v>
      </c>
      <c r="N1605">
        <v>0</v>
      </c>
      <c r="O1605">
        <v>30.303762519999999</v>
      </c>
      <c r="P1605">
        <v>0.18204284000000001</v>
      </c>
      <c r="Q1605">
        <v>16.5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5</v>
      </c>
      <c r="Y1605">
        <v>5</v>
      </c>
      <c r="Z1605">
        <v>411.64670000000001</v>
      </c>
      <c r="AA1605">
        <v>246454</v>
      </c>
      <c r="AB1605">
        <v>233069.25150000001</v>
      </c>
      <c r="AC1605">
        <v>13384.748499999991</v>
      </c>
      <c r="AD1605">
        <v>5.4309317357397271</v>
      </c>
    </row>
    <row r="1606" spans="1:30" x14ac:dyDescent="0.25">
      <c r="A1606">
        <v>1.277577124</v>
      </c>
      <c r="B1606">
        <v>7.1111111109999996</v>
      </c>
      <c r="C1606">
        <v>3.1256793999999997E-2</v>
      </c>
      <c r="D1606">
        <v>-7.3999999999999995E-17</v>
      </c>
      <c r="E1606">
        <v>1.5599999999999999E-15</v>
      </c>
      <c r="F1606">
        <v>2.17E-30</v>
      </c>
      <c r="G1606">
        <v>5.42E-31</v>
      </c>
      <c r="H1606">
        <v>0.96969696999999999</v>
      </c>
      <c r="I1606">
        <v>0.20799999999999999</v>
      </c>
      <c r="J1606">
        <v>38.053747809999997</v>
      </c>
      <c r="K1606">
        <v>4.5454544999999999E-2</v>
      </c>
      <c r="L1606">
        <v>0</v>
      </c>
      <c r="M1606">
        <v>0</v>
      </c>
      <c r="N1606">
        <v>0</v>
      </c>
      <c r="O1606">
        <v>30.303762519999999</v>
      </c>
      <c r="P1606">
        <v>0.18204284000000001</v>
      </c>
      <c r="Q1606">
        <v>16.5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5</v>
      </c>
      <c r="Y1606">
        <v>5</v>
      </c>
      <c r="Z1606">
        <v>465.03890000000001</v>
      </c>
      <c r="AA1606">
        <v>302914</v>
      </c>
      <c r="AB1606">
        <v>282288.74</v>
      </c>
      <c r="AC1606">
        <v>20625.260000000009</v>
      </c>
      <c r="AD1606">
        <v>6.8089490746548558</v>
      </c>
    </row>
    <row r="1607" spans="1:30" x14ac:dyDescent="0.25">
      <c r="A1607">
        <v>1.277577124</v>
      </c>
      <c r="B1607">
        <v>7.1111111109999996</v>
      </c>
      <c r="C1607">
        <v>3.1256793999999997E-2</v>
      </c>
      <c r="D1607">
        <v>-7.3999999999999995E-17</v>
      </c>
      <c r="E1607">
        <v>1.5599999999999999E-15</v>
      </c>
      <c r="F1607">
        <v>2.17E-30</v>
      </c>
      <c r="G1607">
        <v>5.42E-31</v>
      </c>
      <c r="H1607">
        <v>0.96969696999999999</v>
      </c>
      <c r="I1607">
        <v>0.20799999999999999</v>
      </c>
      <c r="J1607">
        <v>38.053747809999997</v>
      </c>
      <c r="K1607">
        <v>4.5454544999999999E-2</v>
      </c>
      <c r="L1607">
        <v>0</v>
      </c>
      <c r="M1607">
        <v>0</v>
      </c>
      <c r="N1607">
        <v>0</v>
      </c>
      <c r="O1607">
        <v>30.303762519999999</v>
      </c>
      <c r="P1607">
        <v>0.18204284000000001</v>
      </c>
      <c r="Q1607">
        <v>16.5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5</v>
      </c>
      <c r="Y1607">
        <v>5</v>
      </c>
      <c r="Z1607">
        <v>518.43110000000001</v>
      </c>
      <c r="AA1607">
        <v>357054</v>
      </c>
      <c r="AB1607">
        <v>341630.8</v>
      </c>
      <c r="AC1607">
        <v>15423.20000000001</v>
      </c>
      <c r="AD1607">
        <v>4.3195707091924502</v>
      </c>
    </row>
    <row r="1608" spans="1:30" x14ac:dyDescent="0.25">
      <c r="A1608">
        <v>1.277577124</v>
      </c>
      <c r="B1608">
        <v>7.1111111109999996</v>
      </c>
      <c r="C1608">
        <v>3.1256793999999997E-2</v>
      </c>
      <c r="D1608">
        <v>-7.3999999999999995E-17</v>
      </c>
      <c r="E1608">
        <v>1.5599999999999999E-15</v>
      </c>
      <c r="F1608">
        <v>2.17E-30</v>
      </c>
      <c r="G1608">
        <v>5.42E-31</v>
      </c>
      <c r="H1608">
        <v>0.96969696999999999</v>
      </c>
      <c r="I1608">
        <v>0.20799999999999999</v>
      </c>
      <c r="J1608">
        <v>38.053747809999997</v>
      </c>
      <c r="K1608">
        <v>4.5454544999999999E-2</v>
      </c>
      <c r="L1608">
        <v>0</v>
      </c>
      <c r="M1608">
        <v>0</v>
      </c>
      <c r="N1608">
        <v>0</v>
      </c>
      <c r="O1608">
        <v>30.303762519999999</v>
      </c>
      <c r="P1608">
        <v>0.18204284000000001</v>
      </c>
      <c r="Q1608">
        <v>16.5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5</v>
      </c>
      <c r="Y1608">
        <v>5</v>
      </c>
      <c r="Z1608">
        <v>571.82330000000002</v>
      </c>
      <c r="AA1608">
        <v>408931</v>
      </c>
      <c r="AB1608">
        <v>398143.96</v>
      </c>
      <c r="AC1608">
        <v>10787.039999999981</v>
      </c>
      <c r="AD1608">
        <v>2.6378631113806441</v>
      </c>
    </row>
    <row r="1609" spans="1:30" x14ac:dyDescent="0.25">
      <c r="A1609">
        <v>1.277577124</v>
      </c>
      <c r="B1609">
        <v>7.1111111109999996</v>
      </c>
      <c r="C1609">
        <v>3.1256793999999997E-2</v>
      </c>
      <c r="D1609">
        <v>-7.3999999999999995E-17</v>
      </c>
      <c r="E1609">
        <v>1.5599999999999999E-15</v>
      </c>
      <c r="F1609">
        <v>2.17E-30</v>
      </c>
      <c r="G1609">
        <v>5.42E-31</v>
      </c>
      <c r="H1609">
        <v>0.96969696999999999</v>
      </c>
      <c r="I1609">
        <v>0.20799999999999999</v>
      </c>
      <c r="J1609">
        <v>38.053747809999997</v>
      </c>
      <c r="K1609">
        <v>4.5454544999999999E-2</v>
      </c>
      <c r="L1609">
        <v>0</v>
      </c>
      <c r="M1609">
        <v>0</v>
      </c>
      <c r="N1609">
        <v>0</v>
      </c>
      <c r="O1609">
        <v>30.303762519999999</v>
      </c>
      <c r="P1609">
        <v>0.18204284000000001</v>
      </c>
      <c r="Q1609">
        <v>16.5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5</v>
      </c>
      <c r="Y1609">
        <v>5</v>
      </c>
      <c r="Z1609">
        <v>625.21559999999999</v>
      </c>
      <c r="AA1609">
        <v>458640</v>
      </c>
      <c r="AB1609">
        <v>442707.7</v>
      </c>
      <c r="AC1609">
        <v>15932.29999999999</v>
      </c>
      <c r="AD1609">
        <v>3.4738138845281679</v>
      </c>
    </row>
    <row r="1610" spans="1:30" x14ac:dyDescent="0.25">
      <c r="A1610">
        <v>1.277577124</v>
      </c>
      <c r="B1610">
        <v>7.1111111109999996</v>
      </c>
      <c r="C1610">
        <v>3.1256793999999997E-2</v>
      </c>
      <c r="D1610">
        <v>-7.3999999999999995E-17</v>
      </c>
      <c r="E1610">
        <v>1.5599999999999999E-15</v>
      </c>
      <c r="F1610">
        <v>2.17E-30</v>
      </c>
      <c r="G1610">
        <v>5.42E-31</v>
      </c>
      <c r="H1610">
        <v>0.96969696999999999</v>
      </c>
      <c r="I1610">
        <v>0.20799999999999999</v>
      </c>
      <c r="J1610">
        <v>38.053747809999997</v>
      </c>
      <c r="K1610">
        <v>4.5454544999999999E-2</v>
      </c>
      <c r="L1610">
        <v>0</v>
      </c>
      <c r="M1610">
        <v>0</v>
      </c>
      <c r="N1610">
        <v>0</v>
      </c>
      <c r="O1610">
        <v>30.303762519999999</v>
      </c>
      <c r="P1610">
        <v>0.18204284000000001</v>
      </c>
      <c r="Q1610">
        <v>16.5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5</v>
      </c>
      <c r="Y1610">
        <v>5</v>
      </c>
      <c r="Z1610">
        <v>678.6078</v>
      </c>
      <c r="AA1610">
        <v>506334</v>
      </c>
      <c r="AB1610">
        <v>504394.36</v>
      </c>
      <c r="AC1610">
        <v>1939.640000000014</v>
      </c>
      <c r="AD1610">
        <v>0.38307520332429068</v>
      </c>
    </row>
    <row r="1611" spans="1:30" x14ac:dyDescent="0.25">
      <c r="A1611">
        <v>1.277577124</v>
      </c>
      <c r="B1611">
        <v>7.1111111109999996</v>
      </c>
      <c r="C1611">
        <v>3.1256793999999997E-2</v>
      </c>
      <c r="D1611">
        <v>-7.3999999999999995E-17</v>
      </c>
      <c r="E1611">
        <v>1.5599999999999999E-15</v>
      </c>
      <c r="F1611">
        <v>2.17E-30</v>
      </c>
      <c r="G1611">
        <v>5.42E-31</v>
      </c>
      <c r="H1611">
        <v>0.96969696999999999</v>
      </c>
      <c r="I1611">
        <v>0.20799999999999999</v>
      </c>
      <c r="J1611">
        <v>38.053747809999997</v>
      </c>
      <c r="K1611">
        <v>4.5454544999999999E-2</v>
      </c>
      <c r="L1611">
        <v>0</v>
      </c>
      <c r="M1611">
        <v>0</v>
      </c>
      <c r="N1611">
        <v>0</v>
      </c>
      <c r="O1611">
        <v>30.303762519999999</v>
      </c>
      <c r="P1611">
        <v>0.18204284000000001</v>
      </c>
      <c r="Q1611">
        <v>16.5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5</v>
      </c>
      <c r="Y1611">
        <v>5</v>
      </c>
      <c r="Z1611">
        <v>732</v>
      </c>
      <c r="AA1611">
        <v>552307</v>
      </c>
      <c r="AB1611">
        <v>541221.55000000005</v>
      </c>
      <c r="AC1611">
        <v>11085.44999999995</v>
      </c>
      <c r="AD1611">
        <v>2.0071174183922991</v>
      </c>
    </row>
    <row r="1612" spans="1:30" x14ac:dyDescent="0.25">
      <c r="A1612">
        <v>1.244016936</v>
      </c>
      <c r="B1612">
        <v>7.1111111109999996</v>
      </c>
      <c r="C1612">
        <v>2.2299999999999999E-19</v>
      </c>
      <c r="D1612">
        <v>6.4100000000000006E-31</v>
      </c>
      <c r="E1612">
        <v>1.6699999999999999E-15</v>
      </c>
      <c r="F1612">
        <v>2.3700000000000001E-30</v>
      </c>
      <c r="G1612">
        <v>5.92E-31</v>
      </c>
      <c r="H1612">
        <v>0.97222222199999997</v>
      </c>
      <c r="I1612">
        <v>0.20899999999999999</v>
      </c>
      <c r="J1612">
        <v>43.019550010000003</v>
      </c>
      <c r="K1612">
        <v>4.1666666999999998E-2</v>
      </c>
      <c r="L1612">
        <v>0</v>
      </c>
      <c r="M1612">
        <v>0</v>
      </c>
      <c r="N1612">
        <v>0</v>
      </c>
      <c r="O1612">
        <v>33.058650030000003</v>
      </c>
      <c r="P1612">
        <v>0.17762266099999999</v>
      </c>
      <c r="Q1612">
        <v>18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6</v>
      </c>
      <c r="Y1612">
        <v>6</v>
      </c>
      <c r="Z1612">
        <v>333.99</v>
      </c>
      <c r="AA1612">
        <v>9313.0519999999997</v>
      </c>
      <c r="AB1612">
        <v>48248.154080000037</v>
      </c>
      <c r="AC1612">
        <v>38935.102080000041</v>
      </c>
      <c r="AD1612">
        <v>418.07027470693862</v>
      </c>
    </row>
    <row r="1613" spans="1:30" x14ac:dyDescent="0.25">
      <c r="A1613">
        <v>1.244016936</v>
      </c>
      <c r="B1613">
        <v>7.1111111109999996</v>
      </c>
      <c r="C1613">
        <v>2.2299999999999999E-19</v>
      </c>
      <c r="D1613">
        <v>6.4100000000000006E-31</v>
      </c>
      <c r="E1613">
        <v>1.6699999999999999E-15</v>
      </c>
      <c r="F1613">
        <v>2.3700000000000001E-30</v>
      </c>
      <c r="G1613">
        <v>5.92E-31</v>
      </c>
      <c r="H1613">
        <v>0.97222222199999997</v>
      </c>
      <c r="I1613">
        <v>0.20899999999999999</v>
      </c>
      <c r="J1613">
        <v>43.019550010000003</v>
      </c>
      <c r="K1613">
        <v>4.1666666999999998E-2</v>
      </c>
      <c r="L1613">
        <v>0</v>
      </c>
      <c r="M1613">
        <v>0</v>
      </c>
      <c r="N1613">
        <v>0</v>
      </c>
      <c r="O1613">
        <v>33.058650030000003</v>
      </c>
      <c r="P1613">
        <v>0.17762266099999999</v>
      </c>
      <c r="Q1613">
        <v>18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6</v>
      </c>
      <c r="Y1613">
        <v>6</v>
      </c>
      <c r="Z1613">
        <v>380.76889999999997</v>
      </c>
      <c r="AA1613">
        <v>49090.36</v>
      </c>
      <c r="AB1613">
        <v>82657.741000000096</v>
      </c>
      <c r="AC1613">
        <v>33567.381000000103</v>
      </c>
      <c r="AD1613">
        <v>68.378763162462235</v>
      </c>
    </row>
    <row r="1614" spans="1:30" x14ac:dyDescent="0.25">
      <c r="A1614">
        <v>1.244016936</v>
      </c>
      <c r="B1614">
        <v>7.1111111109999996</v>
      </c>
      <c r="C1614">
        <v>2.2299999999999999E-19</v>
      </c>
      <c r="D1614">
        <v>6.4100000000000006E-31</v>
      </c>
      <c r="E1614">
        <v>1.6699999999999999E-15</v>
      </c>
      <c r="F1614">
        <v>2.3700000000000001E-30</v>
      </c>
      <c r="G1614">
        <v>5.92E-31</v>
      </c>
      <c r="H1614">
        <v>0.97222222199999997</v>
      </c>
      <c r="I1614">
        <v>0.20899999999999999</v>
      </c>
      <c r="J1614">
        <v>43.019550010000003</v>
      </c>
      <c r="K1614">
        <v>4.1666666999999998E-2</v>
      </c>
      <c r="L1614">
        <v>0</v>
      </c>
      <c r="M1614">
        <v>0</v>
      </c>
      <c r="N1614">
        <v>0</v>
      </c>
      <c r="O1614">
        <v>33.058650030000003</v>
      </c>
      <c r="P1614">
        <v>0.17762266099999999</v>
      </c>
      <c r="Q1614">
        <v>18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6</v>
      </c>
      <c r="Y1614">
        <v>6</v>
      </c>
      <c r="Z1614">
        <v>427.5478</v>
      </c>
      <c r="AA1614">
        <v>86800.97</v>
      </c>
      <c r="AB1614">
        <v>129938.2159000001</v>
      </c>
      <c r="AC1614">
        <v>43137.245900000104</v>
      </c>
      <c r="AD1614">
        <v>49.696732536514403</v>
      </c>
    </row>
    <row r="1615" spans="1:30" x14ac:dyDescent="0.25">
      <c r="A1615">
        <v>1.244016936</v>
      </c>
      <c r="B1615">
        <v>7.1111111109999996</v>
      </c>
      <c r="C1615">
        <v>2.2299999999999999E-19</v>
      </c>
      <c r="D1615">
        <v>6.4100000000000006E-31</v>
      </c>
      <c r="E1615">
        <v>1.6699999999999999E-15</v>
      </c>
      <c r="F1615">
        <v>2.3700000000000001E-30</v>
      </c>
      <c r="G1615">
        <v>5.92E-31</v>
      </c>
      <c r="H1615">
        <v>0.97222222199999997</v>
      </c>
      <c r="I1615">
        <v>0.20899999999999999</v>
      </c>
      <c r="J1615">
        <v>43.019550010000003</v>
      </c>
      <c r="K1615">
        <v>4.1666666999999998E-2</v>
      </c>
      <c r="L1615">
        <v>0</v>
      </c>
      <c r="M1615">
        <v>0</v>
      </c>
      <c r="N1615">
        <v>0</v>
      </c>
      <c r="O1615">
        <v>33.058650030000003</v>
      </c>
      <c r="P1615">
        <v>0.17762266099999999</v>
      </c>
      <c r="Q1615">
        <v>18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6</v>
      </c>
      <c r="Y1615">
        <v>6</v>
      </c>
      <c r="Z1615">
        <v>474.32670000000002</v>
      </c>
      <c r="AA1615">
        <v>122526</v>
      </c>
      <c r="AB1615">
        <v>153106.64939999999</v>
      </c>
      <c r="AC1615">
        <v>30580.649399999991</v>
      </c>
      <c r="AD1615">
        <v>24.95849811468586</v>
      </c>
    </row>
    <row r="1616" spans="1:30" x14ac:dyDescent="0.25">
      <c r="A1616">
        <v>1.244016936</v>
      </c>
      <c r="B1616">
        <v>7.1111111109999996</v>
      </c>
      <c r="C1616">
        <v>2.2299999999999999E-19</v>
      </c>
      <c r="D1616">
        <v>6.4100000000000006E-31</v>
      </c>
      <c r="E1616">
        <v>1.6699999999999999E-15</v>
      </c>
      <c r="F1616">
        <v>2.3700000000000001E-30</v>
      </c>
      <c r="G1616">
        <v>5.92E-31</v>
      </c>
      <c r="H1616">
        <v>0.97222222199999997</v>
      </c>
      <c r="I1616">
        <v>0.20899999999999999</v>
      </c>
      <c r="J1616">
        <v>43.019550010000003</v>
      </c>
      <c r="K1616">
        <v>4.1666666999999998E-2</v>
      </c>
      <c r="L1616">
        <v>0</v>
      </c>
      <c r="M1616">
        <v>0</v>
      </c>
      <c r="N1616">
        <v>0</v>
      </c>
      <c r="O1616">
        <v>33.058650030000003</v>
      </c>
      <c r="P1616">
        <v>0.17762266099999999</v>
      </c>
      <c r="Q1616">
        <v>18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6</v>
      </c>
      <c r="Y1616">
        <v>6</v>
      </c>
      <c r="Z1616">
        <v>521.10559999999998</v>
      </c>
      <c r="AA1616">
        <v>156337</v>
      </c>
      <c r="AB1616">
        <v>190029.16</v>
      </c>
      <c r="AC1616">
        <v>33692.160000000003</v>
      </c>
      <c r="AD1616">
        <v>21.550982812769849</v>
      </c>
    </row>
    <row r="1617" spans="1:30" x14ac:dyDescent="0.25">
      <c r="A1617">
        <v>1.244016936</v>
      </c>
      <c r="B1617">
        <v>7.1111111109999996</v>
      </c>
      <c r="C1617">
        <v>2.2299999999999999E-19</v>
      </c>
      <c r="D1617">
        <v>6.4100000000000006E-31</v>
      </c>
      <c r="E1617">
        <v>1.6699999999999999E-15</v>
      </c>
      <c r="F1617">
        <v>2.3700000000000001E-30</v>
      </c>
      <c r="G1617">
        <v>5.92E-31</v>
      </c>
      <c r="H1617">
        <v>0.97222222199999997</v>
      </c>
      <c r="I1617">
        <v>0.20899999999999999</v>
      </c>
      <c r="J1617">
        <v>43.019550010000003</v>
      </c>
      <c r="K1617">
        <v>4.1666666999999998E-2</v>
      </c>
      <c r="L1617">
        <v>0</v>
      </c>
      <c r="M1617">
        <v>0</v>
      </c>
      <c r="N1617">
        <v>0</v>
      </c>
      <c r="O1617">
        <v>33.058650030000003</v>
      </c>
      <c r="P1617">
        <v>0.17762266099999999</v>
      </c>
      <c r="Q1617">
        <v>18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6</v>
      </c>
      <c r="Y1617">
        <v>6</v>
      </c>
      <c r="Z1617">
        <v>567.88440000000003</v>
      </c>
      <c r="AA1617">
        <v>188302</v>
      </c>
      <c r="AB1617">
        <v>220132.04</v>
      </c>
      <c r="AC1617">
        <v>31830.040000000012</v>
      </c>
      <c r="AD1617">
        <v>16.903718494758419</v>
      </c>
    </row>
    <row r="1618" spans="1:30" x14ac:dyDescent="0.25">
      <c r="A1618">
        <v>1.244016936</v>
      </c>
      <c r="B1618">
        <v>7.1111111109999996</v>
      </c>
      <c r="C1618">
        <v>2.2299999999999999E-19</v>
      </c>
      <c r="D1618">
        <v>6.4100000000000006E-31</v>
      </c>
      <c r="E1618">
        <v>1.6699999999999999E-15</v>
      </c>
      <c r="F1618">
        <v>2.3700000000000001E-30</v>
      </c>
      <c r="G1618">
        <v>5.92E-31</v>
      </c>
      <c r="H1618">
        <v>0.97222222199999997</v>
      </c>
      <c r="I1618">
        <v>0.20899999999999999</v>
      </c>
      <c r="J1618">
        <v>43.019550010000003</v>
      </c>
      <c r="K1618">
        <v>4.1666666999999998E-2</v>
      </c>
      <c r="L1618">
        <v>0</v>
      </c>
      <c r="M1618">
        <v>0</v>
      </c>
      <c r="N1618">
        <v>0</v>
      </c>
      <c r="O1618">
        <v>33.058650030000003</v>
      </c>
      <c r="P1618">
        <v>0.17762266099999999</v>
      </c>
      <c r="Q1618">
        <v>18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6</v>
      </c>
      <c r="Y1618">
        <v>6</v>
      </c>
      <c r="Z1618">
        <v>614.66330000000005</v>
      </c>
      <c r="AA1618">
        <v>218488</v>
      </c>
      <c r="AB1618">
        <v>263246.13</v>
      </c>
      <c r="AC1618">
        <v>44758.13</v>
      </c>
      <c r="AD1618">
        <v>20.485395078905938</v>
      </c>
    </row>
    <row r="1619" spans="1:30" x14ac:dyDescent="0.25">
      <c r="A1619">
        <v>1.244016936</v>
      </c>
      <c r="B1619">
        <v>7.1111111109999996</v>
      </c>
      <c r="C1619">
        <v>2.2299999999999999E-19</v>
      </c>
      <c r="D1619">
        <v>6.4100000000000006E-31</v>
      </c>
      <c r="E1619">
        <v>1.6699999999999999E-15</v>
      </c>
      <c r="F1619">
        <v>2.3700000000000001E-30</v>
      </c>
      <c r="G1619">
        <v>5.92E-31</v>
      </c>
      <c r="H1619">
        <v>0.97222222199999997</v>
      </c>
      <c r="I1619">
        <v>0.20899999999999999</v>
      </c>
      <c r="J1619">
        <v>43.019550010000003</v>
      </c>
      <c r="K1619">
        <v>4.1666666999999998E-2</v>
      </c>
      <c r="L1619">
        <v>0</v>
      </c>
      <c r="M1619">
        <v>0</v>
      </c>
      <c r="N1619">
        <v>0</v>
      </c>
      <c r="O1619">
        <v>33.058650030000003</v>
      </c>
      <c r="P1619">
        <v>0.17762266099999999</v>
      </c>
      <c r="Q1619">
        <v>18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6</v>
      </c>
      <c r="Y1619">
        <v>6</v>
      </c>
      <c r="Z1619">
        <v>661.44219999999996</v>
      </c>
      <c r="AA1619">
        <v>246964</v>
      </c>
      <c r="AB1619">
        <v>290391.17</v>
      </c>
      <c r="AC1619">
        <v>43427.169999999976</v>
      </c>
      <c r="AD1619">
        <v>17.584413112842348</v>
      </c>
    </row>
    <row r="1620" spans="1:30" x14ac:dyDescent="0.25">
      <c r="A1620">
        <v>1.244016936</v>
      </c>
      <c r="B1620">
        <v>7.1111111109999996</v>
      </c>
      <c r="C1620">
        <v>2.2299999999999999E-19</v>
      </c>
      <c r="D1620">
        <v>6.4100000000000006E-31</v>
      </c>
      <c r="E1620">
        <v>1.6699999999999999E-15</v>
      </c>
      <c r="F1620">
        <v>2.3700000000000001E-30</v>
      </c>
      <c r="G1620">
        <v>5.92E-31</v>
      </c>
      <c r="H1620">
        <v>0.97222222199999997</v>
      </c>
      <c r="I1620">
        <v>0.20899999999999999</v>
      </c>
      <c r="J1620">
        <v>43.019550010000003</v>
      </c>
      <c r="K1620">
        <v>4.1666666999999998E-2</v>
      </c>
      <c r="L1620">
        <v>0</v>
      </c>
      <c r="M1620">
        <v>0</v>
      </c>
      <c r="N1620">
        <v>0</v>
      </c>
      <c r="O1620">
        <v>33.058650030000003</v>
      </c>
      <c r="P1620">
        <v>0.17762266099999999</v>
      </c>
      <c r="Q1620">
        <v>18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6</v>
      </c>
      <c r="Y1620">
        <v>6</v>
      </c>
      <c r="Z1620">
        <v>708.22109999999998</v>
      </c>
      <c r="AA1620">
        <v>273810</v>
      </c>
      <c r="AB1620">
        <v>312184.27</v>
      </c>
      <c r="AC1620">
        <v>38374.270000000019</v>
      </c>
      <c r="AD1620">
        <v>14.014926408823641</v>
      </c>
    </row>
    <row r="1621" spans="1:30" x14ac:dyDescent="0.25">
      <c r="A1621">
        <v>1.244016936</v>
      </c>
      <c r="B1621">
        <v>7.1111111109999996</v>
      </c>
      <c r="C1621">
        <v>2.2299999999999999E-19</v>
      </c>
      <c r="D1621">
        <v>6.4100000000000006E-31</v>
      </c>
      <c r="E1621">
        <v>1.6699999999999999E-15</v>
      </c>
      <c r="F1621">
        <v>2.3700000000000001E-30</v>
      </c>
      <c r="G1621">
        <v>5.92E-31</v>
      </c>
      <c r="H1621">
        <v>0.97222222199999997</v>
      </c>
      <c r="I1621">
        <v>0.20899999999999999</v>
      </c>
      <c r="J1621">
        <v>43.019550010000003</v>
      </c>
      <c r="K1621">
        <v>4.1666666999999998E-2</v>
      </c>
      <c r="L1621">
        <v>0</v>
      </c>
      <c r="M1621">
        <v>0</v>
      </c>
      <c r="N1621">
        <v>0</v>
      </c>
      <c r="O1621">
        <v>33.058650030000003</v>
      </c>
      <c r="P1621">
        <v>0.17762266099999999</v>
      </c>
      <c r="Q1621">
        <v>18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6</v>
      </c>
      <c r="Y1621">
        <v>6</v>
      </c>
      <c r="Z1621">
        <v>755</v>
      </c>
      <c r="AA1621">
        <v>299158</v>
      </c>
      <c r="AB1621">
        <v>332715.51</v>
      </c>
      <c r="AC1621">
        <v>33557.510000000009</v>
      </c>
      <c r="AD1621">
        <v>11.21731994464464</v>
      </c>
    </row>
    <row r="1622" spans="1:30" x14ac:dyDescent="0.25">
      <c r="A1622">
        <v>1.29321434</v>
      </c>
      <c r="B1622">
        <v>9.3333333330000006</v>
      </c>
      <c r="C1622">
        <v>-8.2524900000000001E-4</v>
      </c>
      <c r="D1622">
        <v>-2.625</v>
      </c>
      <c r="E1622">
        <v>2.4166666669999999</v>
      </c>
      <c r="F1622">
        <v>-0.06</v>
      </c>
      <c r="G1622">
        <v>-0.67094952299999999</v>
      </c>
      <c r="H1622">
        <v>0.98104117099999999</v>
      </c>
      <c r="I1622">
        <v>0.30488281299999997</v>
      </c>
      <c r="J1622">
        <v>164.65300139999999</v>
      </c>
      <c r="K1622">
        <v>0.113546376</v>
      </c>
      <c r="L1622">
        <v>0</v>
      </c>
      <c r="M1622">
        <v>0</v>
      </c>
      <c r="N1622">
        <v>0.1</v>
      </c>
      <c r="O1622">
        <v>99.284212519999997</v>
      </c>
      <c r="P1622">
        <v>0.87001894099999999</v>
      </c>
      <c r="Q1622">
        <v>3.829610733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7</v>
      </c>
      <c r="Y1622">
        <v>4</v>
      </c>
      <c r="Z1622">
        <v>185.3</v>
      </c>
      <c r="AA1622">
        <v>50348.68</v>
      </c>
      <c r="AB1622">
        <v>56725.535700000022</v>
      </c>
      <c r="AC1622">
        <v>6376.8557000000219</v>
      </c>
      <c r="AD1622">
        <v>12.66538804989529</v>
      </c>
    </row>
    <row r="1623" spans="1:30" x14ac:dyDescent="0.25">
      <c r="A1623">
        <v>1.29321434</v>
      </c>
      <c r="B1623">
        <v>9.3333333330000006</v>
      </c>
      <c r="C1623">
        <v>-8.2524900000000001E-4</v>
      </c>
      <c r="D1623">
        <v>-2.625</v>
      </c>
      <c r="E1623">
        <v>2.4166666669999999</v>
      </c>
      <c r="F1623">
        <v>-0.06</v>
      </c>
      <c r="G1623">
        <v>-0.67094952299999999</v>
      </c>
      <c r="H1623">
        <v>0.98104117099999999</v>
      </c>
      <c r="I1623">
        <v>0.30488281299999997</v>
      </c>
      <c r="J1623">
        <v>164.65300139999999</v>
      </c>
      <c r="K1623">
        <v>0.113546376</v>
      </c>
      <c r="L1623">
        <v>0</v>
      </c>
      <c r="M1623">
        <v>0</v>
      </c>
      <c r="N1623">
        <v>0.1</v>
      </c>
      <c r="O1623">
        <v>99.284212519999997</v>
      </c>
      <c r="P1623">
        <v>0.87001894099999999</v>
      </c>
      <c r="Q1623">
        <v>3.829610733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7</v>
      </c>
      <c r="Y1623">
        <v>4</v>
      </c>
      <c r="Z1623">
        <v>238.1</v>
      </c>
      <c r="AA1623">
        <v>88686.080000000002</v>
      </c>
      <c r="AB1623">
        <v>82792.655299999999</v>
      </c>
      <c r="AC1623">
        <v>5893.4247000000032</v>
      </c>
      <c r="AD1623">
        <v>6.6452646232644437</v>
      </c>
    </row>
    <row r="1624" spans="1:30" x14ac:dyDescent="0.25">
      <c r="A1624">
        <v>1.29321434</v>
      </c>
      <c r="B1624">
        <v>9.3333333330000006</v>
      </c>
      <c r="C1624">
        <v>-8.2524900000000001E-4</v>
      </c>
      <c r="D1624">
        <v>-2.625</v>
      </c>
      <c r="E1624">
        <v>2.4166666669999999</v>
      </c>
      <c r="F1624">
        <v>-0.06</v>
      </c>
      <c r="G1624">
        <v>-0.67094952299999999</v>
      </c>
      <c r="H1624">
        <v>0.98104117099999999</v>
      </c>
      <c r="I1624">
        <v>0.30488281299999997</v>
      </c>
      <c r="J1624">
        <v>164.65300139999999</v>
      </c>
      <c r="K1624">
        <v>0.113546376</v>
      </c>
      <c r="L1624">
        <v>0</v>
      </c>
      <c r="M1624">
        <v>0</v>
      </c>
      <c r="N1624">
        <v>0.1</v>
      </c>
      <c r="O1624">
        <v>99.284212519999997</v>
      </c>
      <c r="P1624">
        <v>0.87001894099999999</v>
      </c>
      <c r="Q1624">
        <v>3.829610733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7</v>
      </c>
      <c r="Y1624">
        <v>4</v>
      </c>
      <c r="Z1624">
        <v>290.89999999999998</v>
      </c>
      <c r="AA1624">
        <v>124415</v>
      </c>
      <c r="AB1624">
        <v>119928.7899</v>
      </c>
      <c r="AC1624">
        <v>4486.210099999982</v>
      </c>
      <c r="AD1624">
        <v>3.6058434272394662</v>
      </c>
    </row>
    <row r="1625" spans="1:30" x14ac:dyDescent="0.25">
      <c r="A1625">
        <v>1.29321434</v>
      </c>
      <c r="B1625">
        <v>9.3333333330000006</v>
      </c>
      <c r="C1625">
        <v>-8.2524900000000001E-4</v>
      </c>
      <c r="D1625">
        <v>-2.625</v>
      </c>
      <c r="E1625">
        <v>2.4166666669999999</v>
      </c>
      <c r="F1625">
        <v>-0.06</v>
      </c>
      <c r="G1625">
        <v>-0.67094952299999999</v>
      </c>
      <c r="H1625">
        <v>0.98104117099999999</v>
      </c>
      <c r="I1625">
        <v>0.30488281299999997</v>
      </c>
      <c r="J1625">
        <v>164.65300139999999</v>
      </c>
      <c r="K1625">
        <v>0.113546376</v>
      </c>
      <c r="L1625">
        <v>0</v>
      </c>
      <c r="M1625">
        <v>0</v>
      </c>
      <c r="N1625">
        <v>0.1</v>
      </c>
      <c r="O1625">
        <v>99.284212519999997</v>
      </c>
      <c r="P1625">
        <v>0.87001894099999999</v>
      </c>
      <c r="Q1625">
        <v>3.829610733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7</v>
      </c>
      <c r="Y1625">
        <v>4</v>
      </c>
      <c r="Z1625">
        <v>343.7</v>
      </c>
      <c r="AA1625">
        <v>157831</v>
      </c>
      <c r="AB1625">
        <v>155545.08369999999</v>
      </c>
      <c r="AC1625">
        <v>2285.916299999983</v>
      </c>
      <c r="AD1625">
        <v>1.448331633202592</v>
      </c>
    </row>
    <row r="1626" spans="1:30" x14ac:dyDescent="0.25">
      <c r="A1626">
        <v>1.29321434</v>
      </c>
      <c r="B1626">
        <v>9.3333333330000006</v>
      </c>
      <c r="C1626">
        <v>-8.2524900000000001E-4</v>
      </c>
      <c r="D1626">
        <v>-2.625</v>
      </c>
      <c r="E1626">
        <v>2.4166666669999999</v>
      </c>
      <c r="F1626">
        <v>-0.06</v>
      </c>
      <c r="G1626">
        <v>-0.67094952299999999</v>
      </c>
      <c r="H1626">
        <v>0.98104117099999999</v>
      </c>
      <c r="I1626">
        <v>0.30488281299999997</v>
      </c>
      <c r="J1626">
        <v>164.65300139999999</v>
      </c>
      <c r="K1626">
        <v>0.113546376</v>
      </c>
      <c r="L1626">
        <v>0</v>
      </c>
      <c r="M1626">
        <v>0</v>
      </c>
      <c r="N1626">
        <v>0.1</v>
      </c>
      <c r="O1626">
        <v>99.284212519999997</v>
      </c>
      <c r="P1626">
        <v>0.87001894099999999</v>
      </c>
      <c r="Q1626">
        <v>3.829610733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7</v>
      </c>
      <c r="Y1626">
        <v>4</v>
      </c>
      <c r="Z1626">
        <v>396.5</v>
      </c>
      <c r="AA1626">
        <v>189133</v>
      </c>
      <c r="AB1626">
        <v>191776.6453</v>
      </c>
      <c r="AC1626">
        <v>2643.6453000000042</v>
      </c>
      <c r="AD1626">
        <v>1.3977705106988221</v>
      </c>
    </row>
    <row r="1627" spans="1:30" x14ac:dyDescent="0.25">
      <c r="A1627">
        <v>1.29321434</v>
      </c>
      <c r="B1627">
        <v>9.3333333330000006</v>
      </c>
      <c r="C1627">
        <v>-8.2524900000000001E-4</v>
      </c>
      <c r="D1627">
        <v>-2.625</v>
      </c>
      <c r="E1627">
        <v>2.4166666669999999</v>
      </c>
      <c r="F1627">
        <v>-0.06</v>
      </c>
      <c r="G1627">
        <v>-0.67094952299999999</v>
      </c>
      <c r="H1627">
        <v>0.98104117099999999</v>
      </c>
      <c r="I1627">
        <v>0.30488281299999997</v>
      </c>
      <c r="J1627">
        <v>164.65300139999999</v>
      </c>
      <c r="K1627">
        <v>0.113546376</v>
      </c>
      <c r="L1627">
        <v>0</v>
      </c>
      <c r="M1627">
        <v>0</v>
      </c>
      <c r="N1627">
        <v>0.1</v>
      </c>
      <c r="O1627">
        <v>99.284212519999997</v>
      </c>
      <c r="P1627">
        <v>0.87001894099999999</v>
      </c>
      <c r="Q1627">
        <v>3.829610733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7</v>
      </c>
      <c r="Y1627">
        <v>4</v>
      </c>
      <c r="Z1627">
        <v>449.3</v>
      </c>
      <c r="AA1627">
        <v>218482</v>
      </c>
      <c r="AB1627">
        <v>213363.08</v>
      </c>
      <c r="AC1627">
        <v>5118.9200000000128</v>
      </c>
      <c r="AD1627">
        <v>2.3429481604892</v>
      </c>
    </row>
    <row r="1628" spans="1:30" x14ac:dyDescent="0.25">
      <c r="A1628">
        <v>1.29321434</v>
      </c>
      <c r="B1628">
        <v>9.3333333330000006</v>
      </c>
      <c r="C1628">
        <v>-8.2524900000000001E-4</v>
      </c>
      <c r="D1628">
        <v>-2.625</v>
      </c>
      <c r="E1628">
        <v>2.4166666669999999</v>
      </c>
      <c r="F1628">
        <v>-0.06</v>
      </c>
      <c r="G1628">
        <v>-0.67094952299999999</v>
      </c>
      <c r="H1628">
        <v>0.98104117099999999</v>
      </c>
      <c r="I1628">
        <v>0.30488281299999997</v>
      </c>
      <c r="J1628">
        <v>164.65300139999999</v>
      </c>
      <c r="K1628">
        <v>0.113546376</v>
      </c>
      <c r="L1628">
        <v>0</v>
      </c>
      <c r="M1628">
        <v>0</v>
      </c>
      <c r="N1628">
        <v>0.1</v>
      </c>
      <c r="O1628">
        <v>99.284212519999997</v>
      </c>
      <c r="P1628">
        <v>0.87001894099999999</v>
      </c>
      <c r="Q1628">
        <v>3.829610733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7</v>
      </c>
      <c r="Y1628">
        <v>4</v>
      </c>
      <c r="Z1628">
        <v>502.1</v>
      </c>
      <c r="AA1628">
        <v>246028</v>
      </c>
      <c r="AB1628">
        <v>242488.07</v>
      </c>
      <c r="AC1628">
        <v>3539.929999999993</v>
      </c>
      <c r="AD1628">
        <v>1.438832165444581</v>
      </c>
    </row>
    <row r="1629" spans="1:30" x14ac:dyDescent="0.25">
      <c r="A1629">
        <v>1.29321434</v>
      </c>
      <c r="B1629">
        <v>9.3333333330000006</v>
      </c>
      <c r="C1629">
        <v>-8.2524900000000001E-4</v>
      </c>
      <c r="D1629">
        <v>-2.625</v>
      </c>
      <c r="E1629">
        <v>2.4166666669999999</v>
      </c>
      <c r="F1629">
        <v>-0.06</v>
      </c>
      <c r="G1629">
        <v>-0.67094952299999999</v>
      </c>
      <c r="H1629">
        <v>0.98104117099999999</v>
      </c>
      <c r="I1629">
        <v>0.30488281299999997</v>
      </c>
      <c r="J1629">
        <v>164.65300139999999</v>
      </c>
      <c r="K1629">
        <v>0.113546376</v>
      </c>
      <c r="L1629">
        <v>0</v>
      </c>
      <c r="M1629">
        <v>0</v>
      </c>
      <c r="N1629">
        <v>0.1</v>
      </c>
      <c r="O1629">
        <v>99.284212519999997</v>
      </c>
      <c r="P1629">
        <v>0.87001894099999999</v>
      </c>
      <c r="Q1629">
        <v>3.829610733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7</v>
      </c>
      <c r="Y1629">
        <v>4</v>
      </c>
      <c r="Z1629">
        <v>554.9</v>
      </c>
      <c r="AA1629">
        <v>271911</v>
      </c>
      <c r="AB1629">
        <v>271989.25809999998</v>
      </c>
      <c r="AC1629">
        <v>78.258100000035483</v>
      </c>
      <c r="AD1629">
        <v>2.878077753383845E-2</v>
      </c>
    </row>
    <row r="1630" spans="1:30" x14ac:dyDescent="0.25">
      <c r="A1630">
        <v>1.29321434</v>
      </c>
      <c r="B1630">
        <v>9.3333333330000006</v>
      </c>
      <c r="C1630">
        <v>-8.2524900000000001E-4</v>
      </c>
      <c r="D1630">
        <v>-2.625</v>
      </c>
      <c r="E1630">
        <v>2.4166666669999999</v>
      </c>
      <c r="F1630">
        <v>-0.06</v>
      </c>
      <c r="G1630">
        <v>-0.67094952299999999</v>
      </c>
      <c r="H1630">
        <v>0.98104117099999999</v>
      </c>
      <c r="I1630">
        <v>0.30488281299999997</v>
      </c>
      <c r="J1630">
        <v>164.65300139999999</v>
      </c>
      <c r="K1630">
        <v>0.113546376</v>
      </c>
      <c r="L1630">
        <v>0</v>
      </c>
      <c r="M1630">
        <v>0</v>
      </c>
      <c r="N1630">
        <v>0.1</v>
      </c>
      <c r="O1630">
        <v>99.284212519999997</v>
      </c>
      <c r="P1630">
        <v>0.87001894099999999</v>
      </c>
      <c r="Q1630">
        <v>3.829610733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7</v>
      </c>
      <c r="Y1630">
        <v>4</v>
      </c>
      <c r="Z1630">
        <v>607.70000000000005</v>
      </c>
      <c r="AA1630">
        <v>296264</v>
      </c>
      <c r="AB1630">
        <v>296413.99</v>
      </c>
      <c r="AC1630">
        <v>149.98999999999069</v>
      </c>
      <c r="AD1630">
        <v>5.062714335862295E-2</v>
      </c>
    </row>
    <row r="1631" spans="1:30" x14ac:dyDescent="0.25">
      <c r="A1631">
        <v>1.29321434</v>
      </c>
      <c r="B1631">
        <v>9.3333333330000006</v>
      </c>
      <c r="C1631">
        <v>-8.2524900000000001E-4</v>
      </c>
      <c r="D1631">
        <v>-2.625</v>
      </c>
      <c r="E1631">
        <v>2.4166666669999999</v>
      </c>
      <c r="F1631">
        <v>-0.06</v>
      </c>
      <c r="G1631">
        <v>-0.67094952299999999</v>
      </c>
      <c r="H1631">
        <v>0.98104117099999999</v>
      </c>
      <c r="I1631">
        <v>0.30488281299999997</v>
      </c>
      <c r="J1631">
        <v>164.65300139999999</v>
      </c>
      <c r="K1631">
        <v>0.113546376</v>
      </c>
      <c r="L1631">
        <v>0</v>
      </c>
      <c r="M1631">
        <v>0</v>
      </c>
      <c r="N1631">
        <v>0.1</v>
      </c>
      <c r="O1631">
        <v>99.284212519999997</v>
      </c>
      <c r="P1631">
        <v>0.87001894099999999</v>
      </c>
      <c r="Q1631">
        <v>3.829610733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7</v>
      </c>
      <c r="Y1631">
        <v>4</v>
      </c>
      <c r="Z1631">
        <v>660.5</v>
      </c>
      <c r="AA1631">
        <v>319214</v>
      </c>
      <c r="AB1631">
        <v>316482.92910000001</v>
      </c>
      <c r="AC1631">
        <v>2731.070899999992</v>
      </c>
      <c r="AD1631">
        <v>0.8555611282713137</v>
      </c>
    </row>
    <row r="1632" spans="1:30" x14ac:dyDescent="0.25">
      <c r="A1632">
        <v>1.271214547</v>
      </c>
      <c r="B1632">
        <v>9.0158730160000005</v>
      </c>
      <c r="C1632">
        <v>-8.3074029999999997E-3</v>
      </c>
      <c r="D1632">
        <v>-1.1358024689999999</v>
      </c>
      <c r="E1632">
        <v>2.407407407</v>
      </c>
      <c r="F1632">
        <v>-5.8518518999999998E-2</v>
      </c>
      <c r="G1632">
        <v>-0.65438286800000001</v>
      </c>
      <c r="H1632">
        <v>0.97052810700000003</v>
      </c>
      <c r="I1632">
        <v>0.30497234299999998</v>
      </c>
      <c r="J1632">
        <v>176.48961550000001</v>
      </c>
      <c r="K1632">
        <v>0.10352990199999999</v>
      </c>
      <c r="L1632">
        <v>0</v>
      </c>
      <c r="M1632">
        <v>0</v>
      </c>
      <c r="N1632">
        <v>9.0909090999999997E-2</v>
      </c>
      <c r="O1632">
        <v>115.6270751</v>
      </c>
      <c r="P1632">
        <v>0.87274908200000001</v>
      </c>
      <c r="Q1632">
        <v>5.2469456250000004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8</v>
      </c>
      <c r="Y1632">
        <v>4</v>
      </c>
      <c r="Z1632">
        <v>198.15</v>
      </c>
      <c r="AA1632">
        <v>54344.98</v>
      </c>
      <c r="AB1632">
        <v>58168.826300000102</v>
      </c>
      <c r="AC1632">
        <v>3823.846300000092</v>
      </c>
      <c r="AD1632">
        <v>7.0362456661132127</v>
      </c>
    </row>
    <row r="1633" spans="1:30" x14ac:dyDescent="0.25">
      <c r="A1633">
        <v>1.271214547</v>
      </c>
      <c r="B1633">
        <v>9.0158730160000005</v>
      </c>
      <c r="C1633">
        <v>-8.3074029999999997E-3</v>
      </c>
      <c r="D1633">
        <v>-1.1358024689999999</v>
      </c>
      <c r="E1633">
        <v>2.407407407</v>
      </c>
      <c r="F1633">
        <v>-5.8518518999999998E-2</v>
      </c>
      <c r="G1633">
        <v>-0.65438286800000001</v>
      </c>
      <c r="H1633">
        <v>0.97052810700000003</v>
      </c>
      <c r="I1633">
        <v>0.30497234299999998</v>
      </c>
      <c r="J1633">
        <v>176.48961550000001</v>
      </c>
      <c r="K1633">
        <v>0.10352990199999999</v>
      </c>
      <c r="L1633">
        <v>0</v>
      </c>
      <c r="M1633">
        <v>0</v>
      </c>
      <c r="N1633">
        <v>9.0909090999999997E-2</v>
      </c>
      <c r="O1633">
        <v>115.6270751</v>
      </c>
      <c r="P1633">
        <v>0.87274908200000001</v>
      </c>
      <c r="Q1633">
        <v>5.2469456250000004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8</v>
      </c>
      <c r="Y1633">
        <v>4</v>
      </c>
      <c r="Z1633">
        <v>251.67779999999999</v>
      </c>
      <c r="AA1633">
        <v>98414.81</v>
      </c>
      <c r="AB1633">
        <v>89389.932099999918</v>
      </c>
      <c r="AC1633">
        <v>9024.8779000000795</v>
      </c>
      <c r="AD1633">
        <v>9.1702436858843495</v>
      </c>
    </row>
    <row r="1634" spans="1:30" x14ac:dyDescent="0.25">
      <c r="A1634">
        <v>1.271214547</v>
      </c>
      <c r="B1634">
        <v>9.0158730160000005</v>
      </c>
      <c r="C1634">
        <v>-8.3074029999999997E-3</v>
      </c>
      <c r="D1634">
        <v>-1.1358024689999999</v>
      </c>
      <c r="E1634">
        <v>2.407407407</v>
      </c>
      <c r="F1634">
        <v>-5.8518518999999998E-2</v>
      </c>
      <c r="G1634">
        <v>-0.65438286800000001</v>
      </c>
      <c r="H1634">
        <v>0.97052810700000003</v>
      </c>
      <c r="I1634">
        <v>0.30497234299999998</v>
      </c>
      <c r="J1634">
        <v>176.48961550000001</v>
      </c>
      <c r="K1634">
        <v>0.10352990199999999</v>
      </c>
      <c r="L1634">
        <v>0</v>
      </c>
      <c r="M1634">
        <v>0</v>
      </c>
      <c r="N1634">
        <v>9.0909090999999997E-2</v>
      </c>
      <c r="O1634">
        <v>115.6270751</v>
      </c>
      <c r="P1634">
        <v>0.87274908200000001</v>
      </c>
      <c r="Q1634">
        <v>5.2469456250000004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8</v>
      </c>
      <c r="Y1634">
        <v>4</v>
      </c>
      <c r="Z1634">
        <v>305.2056</v>
      </c>
      <c r="AA1634">
        <v>139694</v>
      </c>
      <c r="AB1634">
        <v>130811.4593</v>
      </c>
      <c r="AC1634">
        <v>8882.5406999999832</v>
      </c>
      <c r="AD1634">
        <v>6.3585699457385303</v>
      </c>
    </row>
    <row r="1635" spans="1:30" x14ac:dyDescent="0.25">
      <c r="A1635">
        <v>1.271214547</v>
      </c>
      <c r="B1635">
        <v>9.0158730160000005</v>
      </c>
      <c r="C1635">
        <v>-8.3074029999999997E-3</v>
      </c>
      <c r="D1635">
        <v>-1.1358024689999999</v>
      </c>
      <c r="E1635">
        <v>2.407407407</v>
      </c>
      <c r="F1635">
        <v>-5.8518518999999998E-2</v>
      </c>
      <c r="G1635">
        <v>-0.65438286800000001</v>
      </c>
      <c r="H1635">
        <v>0.97052810700000003</v>
      </c>
      <c r="I1635">
        <v>0.30497234299999998</v>
      </c>
      <c r="J1635">
        <v>176.48961550000001</v>
      </c>
      <c r="K1635">
        <v>0.10352990199999999</v>
      </c>
      <c r="L1635">
        <v>0</v>
      </c>
      <c r="M1635">
        <v>0</v>
      </c>
      <c r="N1635">
        <v>9.0909090999999997E-2</v>
      </c>
      <c r="O1635">
        <v>115.6270751</v>
      </c>
      <c r="P1635">
        <v>0.87274908200000001</v>
      </c>
      <c r="Q1635">
        <v>5.2469456250000004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8</v>
      </c>
      <c r="Y1635">
        <v>4</v>
      </c>
      <c r="Z1635">
        <v>358.73329999999999</v>
      </c>
      <c r="AA1635">
        <v>178389</v>
      </c>
      <c r="AB1635">
        <v>173764.29879999999</v>
      </c>
      <c r="AC1635">
        <v>4624.7012000000104</v>
      </c>
      <c r="AD1635">
        <v>2.592481150743605</v>
      </c>
    </row>
    <row r="1636" spans="1:30" x14ac:dyDescent="0.25">
      <c r="A1636">
        <v>1.271214547</v>
      </c>
      <c r="B1636">
        <v>9.0158730160000005</v>
      </c>
      <c r="C1636">
        <v>-8.3074029999999997E-3</v>
      </c>
      <c r="D1636">
        <v>-1.1358024689999999</v>
      </c>
      <c r="E1636">
        <v>2.407407407</v>
      </c>
      <c r="F1636">
        <v>-5.8518518999999998E-2</v>
      </c>
      <c r="G1636">
        <v>-0.65438286800000001</v>
      </c>
      <c r="H1636">
        <v>0.97052810700000003</v>
      </c>
      <c r="I1636">
        <v>0.30497234299999998</v>
      </c>
      <c r="J1636">
        <v>176.48961550000001</v>
      </c>
      <c r="K1636">
        <v>0.10352990199999999</v>
      </c>
      <c r="L1636">
        <v>0</v>
      </c>
      <c r="M1636">
        <v>0</v>
      </c>
      <c r="N1636">
        <v>9.0909090999999997E-2</v>
      </c>
      <c r="O1636">
        <v>115.6270751</v>
      </c>
      <c r="P1636">
        <v>0.87274908200000001</v>
      </c>
      <c r="Q1636">
        <v>5.2469456250000004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8</v>
      </c>
      <c r="Y1636">
        <v>4</v>
      </c>
      <c r="Z1636">
        <v>412.2611</v>
      </c>
      <c r="AA1636">
        <v>214644</v>
      </c>
      <c r="AB1636">
        <v>200797.95209999999</v>
      </c>
      <c r="AC1636">
        <v>13846.04790000001</v>
      </c>
      <c r="AD1636">
        <v>6.4507034438418991</v>
      </c>
    </row>
    <row r="1637" spans="1:30" x14ac:dyDescent="0.25">
      <c r="A1637">
        <v>1.271214547</v>
      </c>
      <c r="B1637">
        <v>9.0158730160000005</v>
      </c>
      <c r="C1637">
        <v>-8.3074029999999997E-3</v>
      </c>
      <c r="D1637">
        <v>-1.1358024689999999</v>
      </c>
      <c r="E1637">
        <v>2.407407407</v>
      </c>
      <c r="F1637">
        <v>-5.8518518999999998E-2</v>
      </c>
      <c r="G1637">
        <v>-0.65438286800000001</v>
      </c>
      <c r="H1637">
        <v>0.97052810700000003</v>
      </c>
      <c r="I1637">
        <v>0.30497234299999998</v>
      </c>
      <c r="J1637">
        <v>176.48961550000001</v>
      </c>
      <c r="K1637">
        <v>0.10352990199999999</v>
      </c>
      <c r="L1637">
        <v>0</v>
      </c>
      <c r="M1637">
        <v>0</v>
      </c>
      <c r="N1637">
        <v>9.0909090999999997E-2</v>
      </c>
      <c r="O1637">
        <v>115.6270751</v>
      </c>
      <c r="P1637">
        <v>0.87274908200000001</v>
      </c>
      <c r="Q1637">
        <v>5.2469456250000004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8</v>
      </c>
      <c r="Y1637">
        <v>4</v>
      </c>
      <c r="Z1637">
        <v>465.78890000000001</v>
      </c>
      <c r="AA1637">
        <v>248601</v>
      </c>
      <c r="AB1637">
        <v>244044.66</v>
      </c>
      <c r="AC1637">
        <v>4556.3399999999974</v>
      </c>
      <c r="AD1637">
        <v>1.8327923057429361</v>
      </c>
    </row>
    <row r="1638" spans="1:30" x14ac:dyDescent="0.25">
      <c r="A1638">
        <v>1.271214547</v>
      </c>
      <c r="B1638">
        <v>9.0158730160000005</v>
      </c>
      <c r="C1638">
        <v>-8.3074029999999997E-3</v>
      </c>
      <c r="D1638">
        <v>-1.1358024689999999</v>
      </c>
      <c r="E1638">
        <v>2.407407407</v>
      </c>
      <c r="F1638">
        <v>-5.8518518999999998E-2</v>
      </c>
      <c r="G1638">
        <v>-0.65438286800000001</v>
      </c>
      <c r="H1638">
        <v>0.97052810700000003</v>
      </c>
      <c r="I1638">
        <v>0.30497234299999998</v>
      </c>
      <c r="J1638">
        <v>176.48961550000001</v>
      </c>
      <c r="K1638">
        <v>0.10352990199999999</v>
      </c>
      <c r="L1638">
        <v>0</v>
      </c>
      <c r="M1638">
        <v>0</v>
      </c>
      <c r="N1638">
        <v>9.0909090999999997E-2</v>
      </c>
      <c r="O1638">
        <v>115.6270751</v>
      </c>
      <c r="P1638">
        <v>0.87274908200000001</v>
      </c>
      <c r="Q1638">
        <v>5.2469456250000004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8</v>
      </c>
      <c r="Y1638">
        <v>4</v>
      </c>
      <c r="Z1638">
        <v>519.31669999999997</v>
      </c>
      <c r="AA1638">
        <v>280427</v>
      </c>
      <c r="AB1638">
        <v>281504.65000000002</v>
      </c>
      <c r="AC1638">
        <v>1077.6500000000231</v>
      </c>
      <c r="AD1638">
        <v>0.38428895933701929</v>
      </c>
    </row>
    <row r="1639" spans="1:30" x14ac:dyDescent="0.25">
      <c r="A1639">
        <v>1.271214547</v>
      </c>
      <c r="B1639">
        <v>9.0158730160000005</v>
      </c>
      <c r="C1639">
        <v>-8.3074029999999997E-3</v>
      </c>
      <c r="D1639">
        <v>-1.1358024689999999</v>
      </c>
      <c r="E1639">
        <v>2.407407407</v>
      </c>
      <c r="F1639">
        <v>-5.8518518999999998E-2</v>
      </c>
      <c r="G1639">
        <v>-0.65438286800000001</v>
      </c>
      <c r="H1639">
        <v>0.97052810700000003</v>
      </c>
      <c r="I1639">
        <v>0.30497234299999998</v>
      </c>
      <c r="J1639">
        <v>176.48961550000001</v>
      </c>
      <c r="K1639">
        <v>0.10352990199999999</v>
      </c>
      <c r="L1639">
        <v>0</v>
      </c>
      <c r="M1639">
        <v>0</v>
      </c>
      <c r="N1639">
        <v>9.0909090999999997E-2</v>
      </c>
      <c r="O1639">
        <v>115.6270751</v>
      </c>
      <c r="P1639">
        <v>0.87274908200000001</v>
      </c>
      <c r="Q1639">
        <v>5.2469456250000004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8</v>
      </c>
      <c r="Y1639">
        <v>4</v>
      </c>
      <c r="Z1639">
        <v>572.84439999999995</v>
      </c>
      <c r="AA1639">
        <v>310325</v>
      </c>
      <c r="AB1639">
        <v>306247.84000000003</v>
      </c>
      <c r="AC1639">
        <v>4077.1599999999739</v>
      </c>
      <c r="AD1639">
        <v>1.3138354950455089</v>
      </c>
    </row>
    <row r="1640" spans="1:30" x14ac:dyDescent="0.25">
      <c r="A1640">
        <v>1.271214547</v>
      </c>
      <c r="B1640">
        <v>9.0158730160000005</v>
      </c>
      <c r="C1640">
        <v>-8.3074029999999997E-3</v>
      </c>
      <c r="D1640">
        <v>-1.1358024689999999</v>
      </c>
      <c r="E1640">
        <v>2.407407407</v>
      </c>
      <c r="F1640">
        <v>-5.8518518999999998E-2</v>
      </c>
      <c r="G1640">
        <v>-0.65438286800000001</v>
      </c>
      <c r="H1640">
        <v>0.97052810700000003</v>
      </c>
      <c r="I1640">
        <v>0.30497234299999998</v>
      </c>
      <c r="J1640">
        <v>176.48961550000001</v>
      </c>
      <c r="K1640">
        <v>0.10352990199999999</v>
      </c>
      <c r="L1640">
        <v>0</v>
      </c>
      <c r="M1640">
        <v>0</v>
      </c>
      <c r="N1640">
        <v>9.0909090999999997E-2</v>
      </c>
      <c r="O1640">
        <v>115.6270751</v>
      </c>
      <c r="P1640">
        <v>0.87274908200000001</v>
      </c>
      <c r="Q1640">
        <v>5.2469456250000004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8</v>
      </c>
      <c r="Y1640">
        <v>4</v>
      </c>
      <c r="Z1640">
        <v>626.37220000000002</v>
      </c>
      <c r="AA1640">
        <v>338549</v>
      </c>
      <c r="AB1640">
        <v>342638.3</v>
      </c>
      <c r="AC1640">
        <v>4089.2999999999879</v>
      </c>
      <c r="AD1640">
        <v>1.207890142933516</v>
      </c>
    </row>
    <row r="1641" spans="1:30" x14ac:dyDescent="0.25">
      <c r="A1641">
        <v>1.271214547</v>
      </c>
      <c r="B1641">
        <v>9.0158730160000005</v>
      </c>
      <c r="C1641">
        <v>-8.3074029999999997E-3</v>
      </c>
      <c r="D1641">
        <v>-1.1358024689999999</v>
      </c>
      <c r="E1641">
        <v>2.407407407</v>
      </c>
      <c r="F1641">
        <v>-5.8518518999999998E-2</v>
      </c>
      <c r="G1641">
        <v>-0.65438286800000001</v>
      </c>
      <c r="H1641">
        <v>0.97052810700000003</v>
      </c>
      <c r="I1641">
        <v>0.30497234299999998</v>
      </c>
      <c r="J1641">
        <v>176.48961550000001</v>
      </c>
      <c r="K1641">
        <v>0.10352990199999999</v>
      </c>
      <c r="L1641">
        <v>0</v>
      </c>
      <c r="M1641">
        <v>0</v>
      </c>
      <c r="N1641">
        <v>9.0909090999999997E-2</v>
      </c>
      <c r="O1641">
        <v>115.6270751</v>
      </c>
      <c r="P1641">
        <v>0.87274908200000001</v>
      </c>
      <c r="Q1641">
        <v>5.2469456250000004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8</v>
      </c>
      <c r="Y1641">
        <v>4</v>
      </c>
      <c r="Z1641">
        <v>679.9</v>
      </c>
      <c r="AA1641">
        <v>365421</v>
      </c>
      <c r="AB1641">
        <v>387054.32</v>
      </c>
      <c r="AC1641">
        <v>21633.320000000011</v>
      </c>
      <c r="AD1641">
        <v>5.9201085870817511</v>
      </c>
    </row>
    <row r="1642" spans="1:30" x14ac:dyDescent="0.25">
      <c r="A1642">
        <v>1.2882514</v>
      </c>
      <c r="B1642">
        <v>8.7777777780000008</v>
      </c>
      <c r="C1642">
        <v>2.5846689999999999E-3</v>
      </c>
      <c r="D1642">
        <v>0</v>
      </c>
      <c r="E1642">
        <v>2.4</v>
      </c>
      <c r="F1642">
        <v>-5.7599999999999998E-2</v>
      </c>
      <c r="G1642">
        <v>-0.64411154199999998</v>
      </c>
      <c r="H1642">
        <v>0.96355782599999995</v>
      </c>
      <c r="I1642">
        <v>0.30505064100000001</v>
      </c>
      <c r="J1642">
        <v>188.45310069999999</v>
      </c>
      <c r="K1642">
        <v>9.5137357000000006E-2</v>
      </c>
      <c r="L1642">
        <v>0</v>
      </c>
      <c r="M1642">
        <v>0</v>
      </c>
      <c r="N1642">
        <v>8.3333332999999996E-2</v>
      </c>
      <c r="O1642">
        <v>132.45183040000001</v>
      </c>
      <c r="P1642">
        <v>0.87524109100000003</v>
      </c>
      <c r="Q1642">
        <v>6.6862211040000004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1.5625E-2</v>
      </c>
      <c r="X1642">
        <v>9</v>
      </c>
      <c r="Y1642">
        <v>5</v>
      </c>
      <c r="Z1642">
        <v>212</v>
      </c>
      <c r="AA1642">
        <v>62521.84</v>
      </c>
      <c r="AB1642">
        <v>63322.108699999953</v>
      </c>
      <c r="AC1642">
        <v>800.2686999999496</v>
      </c>
      <c r="AD1642">
        <v>1.279982642865197</v>
      </c>
    </row>
    <row r="1643" spans="1:30" x14ac:dyDescent="0.25">
      <c r="A1643">
        <v>1.2882514</v>
      </c>
      <c r="B1643">
        <v>8.7777777780000008</v>
      </c>
      <c r="C1643">
        <v>2.5846689999999999E-3</v>
      </c>
      <c r="D1643">
        <v>0</v>
      </c>
      <c r="E1643">
        <v>2.4</v>
      </c>
      <c r="F1643">
        <v>-5.7599999999999998E-2</v>
      </c>
      <c r="G1643">
        <v>-0.64411154199999998</v>
      </c>
      <c r="H1643">
        <v>0.96355782599999995</v>
      </c>
      <c r="I1643">
        <v>0.30505064100000001</v>
      </c>
      <c r="J1643">
        <v>188.45310069999999</v>
      </c>
      <c r="K1643">
        <v>9.5137357000000006E-2</v>
      </c>
      <c r="L1643">
        <v>0</v>
      </c>
      <c r="M1643">
        <v>0</v>
      </c>
      <c r="N1643">
        <v>8.3333332999999996E-2</v>
      </c>
      <c r="O1643">
        <v>132.45183040000001</v>
      </c>
      <c r="P1643">
        <v>0.87524109100000003</v>
      </c>
      <c r="Q1643">
        <v>6.6862211040000004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1.5625E-2</v>
      </c>
      <c r="X1643">
        <v>9</v>
      </c>
      <c r="Y1643">
        <v>5</v>
      </c>
      <c r="Z1643">
        <v>266</v>
      </c>
      <c r="AA1643">
        <v>111972</v>
      </c>
      <c r="AB1643">
        <v>101029.5224</v>
      </c>
      <c r="AC1643">
        <v>10942.4776</v>
      </c>
      <c r="AD1643">
        <v>9.7725124138177382</v>
      </c>
    </row>
    <row r="1644" spans="1:30" x14ac:dyDescent="0.25">
      <c r="A1644">
        <v>1.2882514</v>
      </c>
      <c r="B1644">
        <v>8.7777777780000008</v>
      </c>
      <c r="C1644">
        <v>2.5846689999999999E-3</v>
      </c>
      <c r="D1644">
        <v>0</v>
      </c>
      <c r="E1644">
        <v>2.4</v>
      </c>
      <c r="F1644">
        <v>-5.7599999999999998E-2</v>
      </c>
      <c r="G1644">
        <v>-0.64411154199999998</v>
      </c>
      <c r="H1644">
        <v>0.96355782599999995</v>
      </c>
      <c r="I1644">
        <v>0.30505064100000001</v>
      </c>
      <c r="J1644">
        <v>188.45310069999999</v>
      </c>
      <c r="K1644">
        <v>9.5137357000000006E-2</v>
      </c>
      <c r="L1644">
        <v>0</v>
      </c>
      <c r="M1644">
        <v>0</v>
      </c>
      <c r="N1644">
        <v>8.3333332999999996E-2</v>
      </c>
      <c r="O1644">
        <v>132.45183040000001</v>
      </c>
      <c r="P1644">
        <v>0.87524109100000003</v>
      </c>
      <c r="Q1644">
        <v>6.6862211040000004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1.5625E-2</v>
      </c>
      <c r="X1644">
        <v>9</v>
      </c>
      <c r="Y1644">
        <v>5</v>
      </c>
      <c r="Z1644">
        <v>320</v>
      </c>
      <c r="AA1644">
        <v>158415</v>
      </c>
      <c r="AB1644">
        <v>148397.5177</v>
      </c>
      <c r="AC1644">
        <v>10017.4823</v>
      </c>
      <c r="AD1644">
        <v>6.3235692958368874</v>
      </c>
    </row>
    <row r="1645" spans="1:30" x14ac:dyDescent="0.25">
      <c r="A1645">
        <v>1.2882514</v>
      </c>
      <c r="B1645">
        <v>8.7777777780000008</v>
      </c>
      <c r="C1645">
        <v>2.5846689999999999E-3</v>
      </c>
      <c r="D1645">
        <v>0</v>
      </c>
      <c r="E1645">
        <v>2.4</v>
      </c>
      <c r="F1645">
        <v>-5.7599999999999998E-2</v>
      </c>
      <c r="G1645">
        <v>-0.64411154199999998</v>
      </c>
      <c r="H1645">
        <v>0.96355782599999995</v>
      </c>
      <c r="I1645">
        <v>0.30505064100000001</v>
      </c>
      <c r="J1645">
        <v>188.45310069999999</v>
      </c>
      <c r="K1645">
        <v>9.5137357000000006E-2</v>
      </c>
      <c r="L1645">
        <v>0</v>
      </c>
      <c r="M1645">
        <v>0</v>
      </c>
      <c r="N1645">
        <v>8.3333332999999996E-2</v>
      </c>
      <c r="O1645">
        <v>132.45183040000001</v>
      </c>
      <c r="P1645">
        <v>0.87524109100000003</v>
      </c>
      <c r="Q1645">
        <v>6.6862211040000004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1.5625E-2</v>
      </c>
      <c r="X1645">
        <v>9</v>
      </c>
      <c r="Y1645">
        <v>5</v>
      </c>
      <c r="Z1645">
        <v>374</v>
      </c>
      <c r="AA1645">
        <v>202041</v>
      </c>
      <c r="AB1645">
        <v>205290.27</v>
      </c>
      <c r="AC1645">
        <v>3249.26999999999</v>
      </c>
      <c r="AD1645">
        <v>1.608223083433556</v>
      </c>
    </row>
    <row r="1646" spans="1:30" x14ac:dyDescent="0.25">
      <c r="A1646">
        <v>1.2882514</v>
      </c>
      <c r="B1646">
        <v>8.7777777780000008</v>
      </c>
      <c r="C1646">
        <v>2.5846689999999999E-3</v>
      </c>
      <c r="D1646">
        <v>0</v>
      </c>
      <c r="E1646">
        <v>2.4</v>
      </c>
      <c r="F1646">
        <v>-5.7599999999999998E-2</v>
      </c>
      <c r="G1646">
        <v>-0.64411154199999998</v>
      </c>
      <c r="H1646">
        <v>0.96355782599999995</v>
      </c>
      <c r="I1646">
        <v>0.30505064100000001</v>
      </c>
      <c r="J1646">
        <v>188.45310069999999</v>
      </c>
      <c r="K1646">
        <v>9.5137357000000006E-2</v>
      </c>
      <c r="L1646">
        <v>0</v>
      </c>
      <c r="M1646">
        <v>0</v>
      </c>
      <c r="N1646">
        <v>8.3333332999999996E-2</v>
      </c>
      <c r="O1646">
        <v>132.45183040000001</v>
      </c>
      <c r="P1646">
        <v>0.87524109100000003</v>
      </c>
      <c r="Q1646">
        <v>6.6862211040000004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1.5625E-2</v>
      </c>
      <c r="X1646">
        <v>9</v>
      </c>
      <c r="Y1646">
        <v>5</v>
      </c>
      <c r="Z1646">
        <v>428</v>
      </c>
      <c r="AA1646">
        <v>242991</v>
      </c>
      <c r="AB1646">
        <v>249236.85</v>
      </c>
      <c r="AC1646">
        <v>6245.8500000000058</v>
      </c>
      <c r="AD1646">
        <v>2.5704038421176119</v>
      </c>
    </row>
    <row r="1647" spans="1:30" x14ac:dyDescent="0.25">
      <c r="A1647">
        <v>1.2882514</v>
      </c>
      <c r="B1647">
        <v>8.7777777780000008</v>
      </c>
      <c r="C1647">
        <v>2.5846689999999999E-3</v>
      </c>
      <c r="D1647">
        <v>0</v>
      </c>
      <c r="E1647">
        <v>2.4</v>
      </c>
      <c r="F1647">
        <v>-5.7599999999999998E-2</v>
      </c>
      <c r="G1647">
        <v>-0.64411154199999998</v>
      </c>
      <c r="H1647">
        <v>0.96355782599999995</v>
      </c>
      <c r="I1647">
        <v>0.30505064100000001</v>
      </c>
      <c r="J1647">
        <v>188.45310069999999</v>
      </c>
      <c r="K1647">
        <v>9.5137357000000006E-2</v>
      </c>
      <c r="L1647">
        <v>0</v>
      </c>
      <c r="M1647">
        <v>0</v>
      </c>
      <c r="N1647">
        <v>8.3333332999999996E-2</v>
      </c>
      <c r="O1647">
        <v>132.45183040000001</v>
      </c>
      <c r="P1647">
        <v>0.87524109100000003</v>
      </c>
      <c r="Q1647">
        <v>6.6862211040000004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1.5625E-2</v>
      </c>
      <c r="X1647">
        <v>9</v>
      </c>
      <c r="Y1647">
        <v>5</v>
      </c>
      <c r="Z1647">
        <v>482</v>
      </c>
      <c r="AA1647">
        <v>281414</v>
      </c>
      <c r="AB1647">
        <v>284483.90999999997</v>
      </c>
      <c r="AC1647">
        <v>3069.9099999999739</v>
      </c>
      <c r="AD1647">
        <v>1.09088744696425</v>
      </c>
    </row>
    <row r="1648" spans="1:30" x14ac:dyDescent="0.25">
      <c r="A1648">
        <v>1.2882514</v>
      </c>
      <c r="B1648">
        <v>8.7777777780000008</v>
      </c>
      <c r="C1648">
        <v>2.5846689999999999E-3</v>
      </c>
      <c r="D1648">
        <v>0</v>
      </c>
      <c r="E1648">
        <v>2.4</v>
      </c>
      <c r="F1648">
        <v>-5.7599999999999998E-2</v>
      </c>
      <c r="G1648">
        <v>-0.64411154199999998</v>
      </c>
      <c r="H1648">
        <v>0.96355782599999995</v>
      </c>
      <c r="I1648">
        <v>0.30505064100000001</v>
      </c>
      <c r="J1648">
        <v>188.45310069999999</v>
      </c>
      <c r="K1648">
        <v>9.5137357000000006E-2</v>
      </c>
      <c r="L1648">
        <v>0</v>
      </c>
      <c r="M1648">
        <v>0</v>
      </c>
      <c r="N1648">
        <v>8.3333332999999996E-2</v>
      </c>
      <c r="O1648">
        <v>132.45183040000001</v>
      </c>
      <c r="P1648">
        <v>0.87524109100000003</v>
      </c>
      <c r="Q1648">
        <v>6.6862211040000004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1.5625E-2</v>
      </c>
      <c r="X1648">
        <v>9</v>
      </c>
      <c r="Y1648">
        <v>5</v>
      </c>
      <c r="Z1648">
        <v>536</v>
      </c>
      <c r="AA1648">
        <v>317477</v>
      </c>
      <c r="AB1648">
        <v>323160.86</v>
      </c>
      <c r="AC1648">
        <v>5683.859999999986</v>
      </c>
      <c r="AD1648">
        <v>1.7903218185884291</v>
      </c>
    </row>
    <row r="1649" spans="1:30" x14ac:dyDescent="0.25">
      <c r="A1649">
        <v>1.2882514</v>
      </c>
      <c r="B1649">
        <v>8.7777777780000008</v>
      </c>
      <c r="C1649">
        <v>2.5846689999999999E-3</v>
      </c>
      <c r="D1649">
        <v>0</v>
      </c>
      <c r="E1649">
        <v>2.4</v>
      </c>
      <c r="F1649">
        <v>-5.7599999999999998E-2</v>
      </c>
      <c r="G1649">
        <v>-0.64411154199999998</v>
      </c>
      <c r="H1649">
        <v>0.96355782599999995</v>
      </c>
      <c r="I1649">
        <v>0.30505064100000001</v>
      </c>
      <c r="J1649">
        <v>188.45310069999999</v>
      </c>
      <c r="K1649">
        <v>9.5137357000000006E-2</v>
      </c>
      <c r="L1649">
        <v>0</v>
      </c>
      <c r="M1649">
        <v>0</v>
      </c>
      <c r="N1649">
        <v>8.3333332999999996E-2</v>
      </c>
      <c r="O1649">
        <v>132.45183040000001</v>
      </c>
      <c r="P1649">
        <v>0.87524109100000003</v>
      </c>
      <c r="Q1649">
        <v>6.6862211040000004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1.5625E-2</v>
      </c>
      <c r="X1649">
        <v>9</v>
      </c>
      <c r="Y1649">
        <v>5</v>
      </c>
      <c r="Z1649">
        <v>590</v>
      </c>
      <c r="AA1649">
        <v>351384</v>
      </c>
      <c r="AB1649">
        <v>354163.97</v>
      </c>
      <c r="AC1649">
        <v>2779.9699999999721</v>
      </c>
      <c r="AD1649">
        <v>0.79114871479634019</v>
      </c>
    </row>
    <row r="1650" spans="1:30" x14ac:dyDescent="0.25">
      <c r="A1650">
        <v>1.2882514</v>
      </c>
      <c r="B1650">
        <v>8.7777777780000008</v>
      </c>
      <c r="C1650">
        <v>2.5846689999999999E-3</v>
      </c>
      <c r="D1650">
        <v>0</v>
      </c>
      <c r="E1650">
        <v>2.4</v>
      </c>
      <c r="F1650">
        <v>-5.7599999999999998E-2</v>
      </c>
      <c r="G1650">
        <v>-0.64411154199999998</v>
      </c>
      <c r="H1650">
        <v>0.96355782599999995</v>
      </c>
      <c r="I1650">
        <v>0.30505064100000001</v>
      </c>
      <c r="J1650">
        <v>188.45310069999999</v>
      </c>
      <c r="K1650">
        <v>9.5137357000000006E-2</v>
      </c>
      <c r="L1650">
        <v>0</v>
      </c>
      <c r="M1650">
        <v>0</v>
      </c>
      <c r="N1650">
        <v>8.3333332999999996E-2</v>
      </c>
      <c r="O1650">
        <v>132.45183040000001</v>
      </c>
      <c r="P1650">
        <v>0.87524109100000003</v>
      </c>
      <c r="Q1650">
        <v>6.6862211040000004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1.5625E-2</v>
      </c>
      <c r="X1650">
        <v>9</v>
      </c>
      <c r="Y1650">
        <v>5</v>
      </c>
      <c r="Z1650">
        <v>644</v>
      </c>
      <c r="AA1650">
        <v>383383</v>
      </c>
      <c r="AB1650">
        <v>392510.81</v>
      </c>
      <c r="AC1650">
        <v>9127.8099999999977</v>
      </c>
      <c r="AD1650">
        <v>2.3808593495277561</v>
      </c>
    </row>
    <row r="1651" spans="1:30" x14ac:dyDescent="0.25">
      <c r="A1651">
        <v>1.2882514</v>
      </c>
      <c r="B1651">
        <v>8.7777777780000008</v>
      </c>
      <c r="C1651">
        <v>2.5846689999999999E-3</v>
      </c>
      <c r="D1651">
        <v>0</v>
      </c>
      <c r="E1651">
        <v>2.4</v>
      </c>
      <c r="F1651">
        <v>-5.7599999999999998E-2</v>
      </c>
      <c r="G1651">
        <v>-0.64411154199999998</v>
      </c>
      <c r="H1651">
        <v>0.96355782599999995</v>
      </c>
      <c r="I1651">
        <v>0.30505064100000001</v>
      </c>
      <c r="J1651">
        <v>188.45310069999999</v>
      </c>
      <c r="K1651">
        <v>9.5137357000000006E-2</v>
      </c>
      <c r="L1651">
        <v>0</v>
      </c>
      <c r="M1651">
        <v>0</v>
      </c>
      <c r="N1651">
        <v>8.3333332999999996E-2</v>
      </c>
      <c r="O1651">
        <v>132.45183040000001</v>
      </c>
      <c r="P1651">
        <v>0.87524109100000003</v>
      </c>
      <c r="Q1651">
        <v>6.6862211040000004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1.5625E-2</v>
      </c>
      <c r="X1651">
        <v>9</v>
      </c>
      <c r="Y1651">
        <v>5</v>
      </c>
      <c r="Z1651">
        <v>698</v>
      </c>
      <c r="AA1651">
        <v>413784</v>
      </c>
      <c r="AB1651">
        <v>447263.85</v>
      </c>
      <c r="AC1651">
        <v>33479.849999999977</v>
      </c>
      <c r="AD1651">
        <v>8.0911417551186062</v>
      </c>
    </row>
    <row r="1652" spans="1:30" x14ac:dyDescent="0.25">
      <c r="A1652">
        <v>1.2738195430000001</v>
      </c>
      <c r="B1652">
        <v>8.5925925929999991</v>
      </c>
      <c r="C1652">
        <v>2.0151829999999998E-3</v>
      </c>
      <c r="D1652">
        <v>0.892561983</v>
      </c>
      <c r="E1652">
        <v>2.3939393940000002</v>
      </c>
      <c r="F1652">
        <v>-5.7024792999999997E-2</v>
      </c>
      <c r="G1652">
        <v>-0.63767929899999998</v>
      </c>
      <c r="H1652">
        <v>0.95957537299999995</v>
      </c>
      <c r="I1652">
        <v>0.30512587600000002</v>
      </c>
      <c r="J1652">
        <v>200.53811200000001</v>
      </c>
      <c r="K1652">
        <v>8.8003447999999998E-2</v>
      </c>
      <c r="L1652">
        <v>0</v>
      </c>
      <c r="M1652">
        <v>0</v>
      </c>
      <c r="N1652">
        <v>7.6923077000000006E-2</v>
      </c>
      <c r="O1652">
        <v>149.7101184</v>
      </c>
      <c r="P1652">
        <v>0.87751181199999995</v>
      </c>
      <c r="Q1652">
        <v>8.1396449830000002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8.5416669999999993E-3</v>
      </c>
      <c r="X1652">
        <v>10</v>
      </c>
      <c r="Y1652">
        <v>5</v>
      </c>
      <c r="Z1652">
        <v>225.15</v>
      </c>
      <c r="AA1652">
        <v>72306.149999999994</v>
      </c>
      <c r="AB1652">
        <v>70161.152700000035</v>
      </c>
      <c r="AC1652">
        <v>2144.9972999999591</v>
      </c>
      <c r="AD1652">
        <v>2.9665489035164501</v>
      </c>
    </row>
    <row r="1653" spans="1:30" x14ac:dyDescent="0.25">
      <c r="A1653">
        <v>1.2738195430000001</v>
      </c>
      <c r="B1653">
        <v>8.5925925929999991</v>
      </c>
      <c r="C1653">
        <v>2.0151829999999998E-3</v>
      </c>
      <c r="D1653">
        <v>0.892561983</v>
      </c>
      <c r="E1653">
        <v>2.3939393940000002</v>
      </c>
      <c r="F1653">
        <v>-5.7024792999999997E-2</v>
      </c>
      <c r="G1653">
        <v>-0.63767929899999998</v>
      </c>
      <c r="H1653">
        <v>0.95957537299999995</v>
      </c>
      <c r="I1653">
        <v>0.30512587600000002</v>
      </c>
      <c r="J1653">
        <v>200.53811200000001</v>
      </c>
      <c r="K1653">
        <v>8.8003447999999998E-2</v>
      </c>
      <c r="L1653">
        <v>0</v>
      </c>
      <c r="M1653">
        <v>0</v>
      </c>
      <c r="N1653">
        <v>7.6923077000000006E-2</v>
      </c>
      <c r="O1653">
        <v>149.7101184</v>
      </c>
      <c r="P1653">
        <v>0.87751181199999995</v>
      </c>
      <c r="Q1653">
        <v>8.1396449830000002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8.5416669999999993E-3</v>
      </c>
      <c r="X1653">
        <v>10</v>
      </c>
      <c r="Y1653">
        <v>5</v>
      </c>
      <c r="Z1653">
        <v>279.4667</v>
      </c>
      <c r="AA1653">
        <v>127373</v>
      </c>
      <c r="AB1653">
        <v>113433.6014</v>
      </c>
      <c r="AC1653">
        <v>13939.39860000001</v>
      </c>
      <c r="AD1653">
        <v>10.94376249283601</v>
      </c>
    </row>
    <row r="1654" spans="1:30" x14ac:dyDescent="0.25">
      <c r="A1654">
        <v>1.2738195430000001</v>
      </c>
      <c r="B1654">
        <v>8.5925925929999991</v>
      </c>
      <c r="C1654">
        <v>2.0151829999999998E-3</v>
      </c>
      <c r="D1654">
        <v>0.892561983</v>
      </c>
      <c r="E1654">
        <v>2.3939393940000002</v>
      </c>
      <c r="F1654">
        <v>-5.7024792999999997E-2</v>
      </c>
      <c r="G1654">
        <v>-0.63767929899999998</v>
      </c>
      <c r="H1654">
        <v>0.95957537299999995</v>
      </c>
      <c r="I1654">
        <v>0.30512587600000002</v>
      </c>
      <c r="J1654">
        <v>200.53811200000001</v>
      </c>
      <c r="K1654">
        <v>8.8003447999999998E-2</v>
      </c>
      <c r="L1654">
        <v>0</v>
      </c>
      <c r="M1654">
        <v>0</v>
      </c>
      <c r="N1654">
        <v>7.6923077000000006E-2</v>
      </c>
      <c r="O1654">
        <v>149.7101184</v>
      </c>
      <c r="P1654">
        <v>0.87751181199999995</v>
      </c>
      <c r="Q1654">
        <v>8.1396449830000002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8.5416669999999993E-3</v>
      </c>
      <c r="X1654">
        <v>10</v>
      </c>
      <c r="Y1654">
        <v>5</v>
      </c>
      <c r="Z1654">
        <v>333.7833</v>
      </c>
      <c r="AA1654">
        <v>179047</v>
      </c>
      <c r="AB1654">
        <v>172271.69560000001</v>
      </c>
      <c r="AC1654">
        <v>6775.3044000000227</v>
      </c>
      <c r="AD1654">
        <v>3.7840926684055152</v>
      </c>
    </row>
    <row r="1655" spans="1:30" x14ac:dyDescent="0.25">
      <c r="A1655">
        <v>1.2738195430000001</v>
      </c>
      <c r="B1655">
        <v>8.5925925929999991</v>
      </c>
      <c r="C1655">
        <v>2.0151829999999998E-3</v>
      </c>
      <c r="D1655">
        <v>0.892561983</v>
      </c>
      <c r="E1655">
        <v>2.3939393940000002</v>
      </c>
      <c r="F1655">
        <v>-5.7024792999999997E-2</v>
      </c>
      <c r="G1655">
        <v>-0.63767929899999998</v>
      </c>
      <c r="H1655">
        <v>0.95957537299999995</v>
      </c>
      <c r="I1655">
        <v>0.30512587600000002</v>
      </c>
      <c r="J1655">
        <v>200.53811200000001</v>
      </c>
      <c r="K1655">
        <v>8.8003447999999998E-2</v>
      </c>
      <c r="L1655">
        <v>0</v>
      </c>
      <c r="M1655">
        <v>0</v>
      </c>
      <c r="N1655">
        <v>7.6923077000000006E-2</v>
      </c>
      <c r="O1655">
        <v>149.7101184</v>
      </c>
      <c r="P1655">
        <v>0.87751181199999995</v>
      </c>
      <c r="Q1655">
        <v>8.1396449830000002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8.5416669999999993E-3</v>
      </c>
      <c r="X1655">
        <v>10</v>
      </c>
      <c r="Y1655">
        <v>5</v>
      </c>
      <c r="Z1655">
        <v>388.1</v>
      </c>
      <c r="AA1655">
        <v>227542</v>
      </c>
      <c r="AB1655">
        <v>227606.9436</v>
      </c>
      <c r="AC1655">
        <v>64.943599999998696</v>
      </c>
      <c r="AD1655">
        <v>2.8541368186971498E-2</v>
      </c>
    </row>
    <row r="1656" spans="1:30" x14ac:dyDescent="0.25">
      <c r="A1656">
        <v>1.2738195430000001</v>
      </c>
      <c r="B1656">
        <v>8.5925925929999991</v>
      </c>
      <c r="C1656">
        <v>2.0151829999999998E-3</v>
      </c>
      <c r="D1656">
        <v>0.892561983</v>
      </c>
      <c r="E1656">
        <v>2.3939393940000002</v>
      </c>
      <c r="F1656">
        <v>-5.7024792999999997E-2</v>
      </c>
      <c r="G1656">
        <v>-0.63767929899999998</v>
      </c>
      <c r="H1656">
        <v>0.95957537299999995</v>
      </c>
      <c r="I1656">
        <v>0.30512587600000002</v>
      </c>
      <c r="J1656">
        <v>200.53811200000001</v>
      </c>
      <c r="K1656">
        <v>8.8003447999999998E-2</v>
      </c>
      <c r="L1656">
        <v>0</v>
      </c>
      <c r="M1656">
        <v>0</v>
      </c>
      <c r="N1656">
        <v>7.6923077000000006E-2</v>
      </c>
      <c r="O1656">
        <v>149.7101184</v>
      </c>
      <c r="P1656">
        <v>0.87751181199999995</v>
      </c>
      <c r="Q1656">
        <v>8.1396449830000002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8.5416669999999993E-3</v>
      </c>
      <c r="X1656">
        <v>10</v>
      </c>
      <c r="Y1656">
        <v>5</v>
      </c>
      <c r="Z1656">
        <v>442.41669999999999</v>
      </c>
      <c r="AA1656">
        <v>273031</v>
      </c>
      <c r="AB1656">
        <v>282299.40000000002</v>
      </c>
      <c r="AC1656">
        <v>9268.4000000000233</v>
      </c>
      <c r="AD1656">
        <v>3.3946328438895299</v>
      </c>
    </row>
    <row r="1657" spans="1:30" x14ac:dyDescent="0.25">
      <c r="A1657">
        <v>1.2738195430000001</v>
      </c>
      <c r="B1657">
        <v>8.5925925929999991</v>
      </c>
      <c r="C1657">
        <v>2.0151829999999998E-3</v>
      </c>
      <c r="D1657">
        <v>0.892561983</v>
      </c>
      <c r="E1657">
        <v>2.3939393940000002</v>
      </c>
      <c r="F1657">
        <v>-5.7024792999999997E-2</v>
      </c>
      <c r="G1657">
        <v>-0.63767929899999998</v>
      </c>
      <c r="H1657">
        <v>0.95957537299999995</v>
      </c>
      <c r="I1657">
        <v>0.30512587600000002</v>
      </c>
      <c r="J1657">
        <v>200.53811200000001</v>
      </c>
      <c r="K1657">
        <v>8.8003447999999998E-2</v>
      </c>
      <c r="L1657">
        <v>0</v>
      </c>
      <c r="M1657">
        <v>0</v>
      </c>
      <c r="N1657">
        <v>7.6923077000000006E-2</v>
      </c>
      <c r="O1657">
        <v>149.7101184</v>
      </c>
      <c r="P1657">
        <v>0.87751181199999995</v>
      </c>
      <c r="Q1657">
        <v>8.1396449830000002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8.5416669999999993E-3</v>
      </c>
      <c r="X1657">
        <v>10</v>
      </c>
      <c r="Y1657">
        <v>5</v>
      </c>
      <c r="Z1657">
        <v>496.73329999999999</v>
      </c>
      <c r="AA1657">
        <v>315701</v>
      </c>
      <c r="AB1657">
        <v>314758.21999999997</v>
      </c>
      <c r="AC1657">
        <v>942.78000000002794</v>
      </c>
      <c r="AD1657">
        <v>0.29863066635836688</v>
      </c>
    </row>
    <row r="1658" spans="1:30" x14ac:dyDescent="0.25">
      <c r="A1658">
        <v>1.2738195430000001</v>
      </c>
      <c r="B1658">
        <v>8.5925925929999991</v>
      </c>
      <c r="C1658">
        <v>2.0151829999999998E-3</v>
      </c>
      <c r="D1658">
        <v>0.892561983</v>
      </c>
      <c r="E1658">
        <v>2.3939393940000002</v>
      </c>
      <c r="F1658">
        <v>-5.7024792999999997E-2</v>
      </c>
      <c r="G1658">
        <v>-0.63767929899999998</v>
      </c>
      <c r="H1658">
        <v>0.95957537299999995</v>
      </c>
      <c r="I1658">
        <v>0.30512587600000002</v>
      </c>
      <c r="J1658">
        <v>200.53811200000001</v>
      </c>
      <c r="K1658">
        <v>8.8003447999999998E-2</v>
      </c>
      <c r="L1658">
        <v>0</v>
      </c>
      <c r="M1658">
        <v>0</v>
      </c>
      <c r="N1658">
        <v>7.6923077000000006E-2</v>
      </c>
      <c r="O1658">
        <v>149.7101184</v>
      </c>
      <c r="P1658">
        <v>0.87751181199999995</v>
      </c>
      <c r="Q1658">
        <v>8.1396449830000002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8.5416669999999993E-3</v>
      </c>
      <c r="X1658">
        <v>10</v>
      </c>
      <c r="Y1658">
        <v>5</v>
      </c>
      <c r="Z1658">
        <v>551.04999999999995</v>
      </c>
      <c r="AA1658">
        <v>355771</v>
      </c>
      <c r="AB1658">
        <v>345971.02</v>
      </c>
      <c r="AC1658">
        <v>9799.9799999999814</v>
      </c>
      <c r="AD1658">
        <v>2.754575274544576</v>
      </c>
    </row>
    <row r="1659" spans="1:30" x14ac:dyDescent="0.25">
      <c r="A1659">
        <v>1.2738195430000001</v>
      </c>
      <c r="B1659">
        <v>8.5925925929999991</v>
      </c>
      <c r="C1659">
        <v>2.0151829999999998E-3</v>
      </c>
      <c r="D1659">
        <v>0.892561983</v>
      </c>
      <c r="E1659">
        <v>2.3939393940000002</v>
      </c>
      <c r="F1659">
        <v>-5.7024792999999997E-2</v>
      </c>
      <c r="G1659">
        <v>-0.63767929899999998</v>
      </c>
      <c r="H1659">
        <v>0.95957537299999995</v>
      </c>
      <c r="I1659">
        <v>0.30512587600000002</v>
      </c>
      <c r="J1659">
        <v>200.53811200000001</v>
      </c>
      <c r="K1659">
        <v>8.8003447999999998E-2</v>
      </c>
      <c r="L1659">
        <v>0</v>
      </c>
      <c r="M1659">
        <v>0</v>
      </c>
      <c r="N1659">
        <v>7.6923077000000006E-2</v>
      </c>
      <c r="O1659">
        <v>149.7101184</v>
      </c>
      <c r="P1659">
        <v>0.87751181199999995</v>
      </c>
      <c r="Q1659">
        <v>8.1396449830000002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8.5416669999999993E-3</v>
      </c>
      <c r="X1659">
        <v>10</v>
      </c>
      <c r="Y1659">
        <v>5</v>
      </c>
      <c r="Z1659">
        <v>605.36670000000004</v>
      </c>
      <c r="AA1659">
        <v>393502</v>
      </c>
      <c r="AB1659">
        <v>383328.51</v>
      </c>
      <c r="AC1659">
        <v>10173.489999999991</v>
      </c>
      <c r="AD1659">
        <v>2.5853718659625589</v>
      </c>
    </row>
    <row r="1660" spans="1:30" x14ac:dyDescent="0.25">
      <c r="A1660">
        <v>1.2738195430000001</v>
      </c>
      <c r="B1660">
        <v>8.5925925929999991</v>
      </c>
      <c r="C1660">
        <v>2.0151829999999998E-3</v>
      </c>
      <c r="D1660">
        <v>0.892561983</v>
      </c>
      <c r="E1660">
        <v>2.3939393940000002</v>
      </c>
      <c r="F1660">
        <v>-5.7024792999999997E-2</v>
      </c>
      <c r="G1660">
        <v>-0.63767929899999998</v>
      </c>
      <c r="H1660">
        <v>0.95957537299999995</v>
      </c>
      <c r="I1660">
        <v>0.30512587600000002</v>
      </c>
      <c r="J1660">
        <v>200.53811200000001</v>
      </c>
      <c r="K1660">
        <v>8.8003447999999998E-2</v>
      </c>
      <c r="L1660">
        <v>0</v>
      </c>
      <c r="M1660">
        <v>0</v>
      </c>
      <c r="N1660">
        <v>7.6923077000000006E-2</v>
      </c>
      <c r="O1660">
        <v>149.7101184</v>
      </c>
      <c r="P1660">
        <v>0.87751181199999995</v>
      </c>
      <c r="Q1660">
        <v>8.1396449830000002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8.5416669999999993E-3</v>
      </c>
      <c r="X1660">
        <v>10</v>
      </c>
      <c r="Y1660">
        <v>5</v>
      </c>
      <c r="Z1660">
        <v>659.68330000000003</v>
      </c>
      <c r="AA1660">
        <v>429223</v>
      </c>
      <c r="AB1660">
        <v>421749.7</v>
      </c>
      <c r="AC1660">
        <v>7473.2999999999884</v>
      </c>
      <c r="AD1660">
        <v>1.7411229127982391</v>
      </c>
    </row>
    <row r="1661" spans="1:30" x14ac:dyDescent="0.25">
      <c r="A1661">
        <v>1.2738195430000001</v>
      </c>
      <c r="B1661">
        <v>8.5925925929999991</v>
      </c>
      <c r="C1661">
        <v>2.0151829999999998E-3</v>
      </c>
      <c r="D1661">
        <v>0.892561983</v>
      </c>
      <c r="E1661">
        <v>2.3939393940000002</v>
      </c>
      <c r="F1661">
        <v>-5.7024792999999997E-2</v>
      </c>
      <c r="G1661">
        <v>-0.63767929899999998</v>
      </c>
      <c r="H1661">
        <v>0.95957537299999995</v>
      </c>
      <c r="I1661">
        <v>0.30512587600000002</v>
      </c>
      <c r="J1661">
        <v>200.53811200000001</v>
      </c>
      <c r="K1661">
        <v>8.8003447999999998E-2</v>
      </c>
      <c r="L1661">
        <v>0</v>
      </c>
      <c r="M1661">
        <v>0</v>
      </c>
      <c r="N1661">
        <v>7.6923077000000006E-2</v>
      </c>
      <c r="O1661">
        <v>149.7101184</v>
      </c>
      <c r="P1661">
        <v>0.87751181199999995</v>
      </c>
      <c r="Q1661">
        <v>8.1396449830000002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8.5416669999999993E-3</v>
      </c>
      <c r="X1661">
        <v>10</v>
      </c>
      <c r="Y1661">
        <v>5</v>
      </c>
      <c r="Z1661">
        <v>714</v>
      </c>
      <c r="AA1661">
        <v>463343</v>
      </c>
      <c r="AB1661">
        <v>480886.37</v>
      </c>
      <c r="AC1661">
        <v>17543.37</v>
      </c>
      <c r="AD1661">
        <v>3.786259855010218</v>
      </c>
    </row>
    <row r="1662" spans="1:30" x14ac:dyDescent="0.25">
      <c r="A1662">
        <v>1.285252989</v>
      </c>
      <c r="B1662">
        <v>8.4444444440000002</v>
      </c>
      <c r="C1662">
        <v>4.2400000000000001E-6</v>
      </c>
      <c r="D1662">
        <v>1.611111111</v>
      </c>
      <c r="E1662">
        <v>2.388888889</v>
      </c>
      <c r="F1662">
        <v>-5.6666666999999997E-2</v>
      </c>
      <c r="G1662">
        <v>-0.63367454999999995</v>
      </c>
      <c r="H1662">
        <v>0.957291008</v>
      </c>
      <c r="I1662">
        <v>0.30520085899999999</v>
      </c>
      <c r="J1662">
        <v>212.73973649999999</v>
      </c>
      <c r="K1662">
        <v>8.1864787999999994E-2</v>
      </c>
      <c r="L1662">
        <v>0</v>
      </c>
      <c r="M1662">
        <v>0</v>
      </c>
      <c r="N1662">
        <v>7.1428570999999996E-2</v>
      </c>
      <c r="O1662">
        <v>167.3624125</v>
      </c>
      <c r="P1662">
        <v>0.87958412799999997</v>
      </c>
      <c r="Q1662">
        <v>9.6027504060000002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5.1250000000000002E-3</v>
      </c>
      <c r="X1662">
        <v>11</v>
      </c>
      <c r="Y1662">
        <v>6</v>
      </c>
      <c r="Z1662">
        <v>237.15</v>
      </c>
      <c r="AA1662">
        <v>83640.009999999995</v>
      </c>
      <c r="AB1662">
        <v>79824.763599999904</v>
      </c>
      <c r="AC1662">
        <v>3815.2464000000909</v>
      </c>
      <c r="AD1662">
        <v>4.5615087803075243</v>
      </c>
    </row>
    <row r="1663" spans="1:30" x14ac:dyDescent="0.25">
      <c r="A1663">
        <v>1.285252989</v>
      </c>
      <c r="B1663">
        <v>8.4444444440000002</v>
      </c>
      <c r="C1663">
        <v>4.2400000000000001E-6</v>
      </c>
      <c r="D1663">
        <v>1.611111111</v>
      </c>
      <c r="E1663">
        <v>2.388888889</v>
      </c>
      <c r="F1663">
        <v>-5.6666666999999997E-2</v>
      </c>
      <c r="G1663">
        <v>-0.63367454999999995</v>
      </c>
      <c r="H1663">
        <v>0.957291008</v>
      </c>
      <c r="I1663">
        <v>0.30520085899999999</v>
      </c>
      <c r="J1663">
        <v>212.73973649999999</v>
      </c>
      <c r="K1663">
        <v>8.1864787999999994E-2</v>
      </c>
      <c r="L1663">
        <v>0</v>
      </c>
      <c r="M1663">
        <v>0</v>
      </c>
      <c r="N1663">
        <v>7.1428570999999996E-2</v>
      </c>
      <c r="O1663">
        <v>167.3624125</v>
      </c>
      <c r="P1663">
        <v>0.87958412799999997</v>
      </c>
      <c r="Q1663">
        <v>9.6027504060000002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5.1250000000000002E-3</v>
      </c>
      <c r="X1663">
        <v>11</v>
      </c>
      <c r="Y1663">
        <v>6</v>
      </c>
      <c r="Z1663">
        <v>291.8</v>
      </c>
      <c r="AA1663">
        <v>144041</v>
      </c>
      <c r="AB1663">
        <v>128543.2227</v>
      </c>
      <c r="AC1663">
        <v>15497.7773</v>
      </c>
      <c r="AD1663">
        <v>10.759281940558591</v>
      </c>
    </row>
    <row r="1664" spans="1:30" x14ac:dyDescent="0.25">
      <c r="A1664">
        <v>1.285252989</v>
      </c>
      <c r="B1664">
        <v>8.4444444440000002</v>
      </c>
      <c r="C1664">
        <v>4.2400000000000001E-6</v>
      </c>
      <c r="D1664">
        <v>1.611111111</v>
      </c>
      <c r="E1664">
        <v>2.388888889</v>
      </c>
      <c r="F1664">
        <v>-5.6666666999999997E-2</v>
      </c>
      <c r="G1664">
        <v>-0.63367454999999995</v>
      </c>
      <c r="H1664">
        <v>0.957291008</v>
      </c>
      <c r="I1664">
        <v>0.30520085899999999</v>
      </c>
      <c r="J1664">
        <v>212.73973649999999</v>
      </c>
      <c r="K1664">
        <v>8.1864787999999994E-2</v>
      </c>
      <c r="L1664">
        <v>0</v>
      </c>
      <c r="M1664">
        <v>0</v>
      </c>
      <c r="N1664">
        <v>7.1428570999999996E-2</v>
      </c>
      <c r="O1664">
        <v>167.3624125</v>
      </c>
      <c r="P1664">
        <v>0.87958412799999997</v>
      </c>
      <c r="Q1664">
        <v>9.6027504060000002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5.1250000000000002E-3</v>
      </c>
      <c r="X1664">
        <v>11</v>
      </c>
      <c r="Y1664">
        <v>6</v>
      </c>
      <c r="Z1664">
        <v>346.45</v>
      </c>
      <c r="AA1664">
        <v>200821</v>
      </c>
      <c r="AB1664">
        <v>188185.9284</v>
      </c>
      <c r="AC1664">
        <v>12635.071599999999</v>
      </c>
      <c r="AD1664">
        <v>6.291708337275483</v>
      </c>
    </row>
    <row r="1665" spans="1:30" x14ac:dyDescent="0.25">
      <c r="A1665">
        <v>1.285252989</v>
      </c>
      <c r="B1665">
        <v>8.4444444440000002</v>
      </c>
      <c r="C1665">
        <v>4.2400000000000001E-6</v>
      </c>
      <c r="D1665">
        <v>1.611111111</v>
      </c>
      <c r="E1665">
        <v>2.388888889</v>
      </c>
      <c r="F1665">
        <v>-5.6666666999999997E-2</v>
      </c>
      <c r="G1665">
        <v>-0.63367454999999995</v>
      </c>
      <c r="H1665">
        <v>0.957291008</v>
      </c>
      <c r="I1665">
        <v>0.30520085899999999</v>
      </c>
      <c r="J1665">
        <v>212.73973649999999</v>
      </c>
      <c r="K1665">
        <v>8.1864787999999994E-2</v>
      </c>
      <c r="L1665">
        <v>0</v>
      </c>
      <c r="M1665">
        <v>0</v>
      </c>
      <c r="N1665">
        <v>7.1428570999999996E-2</v>
      </c>
      <c r="O1665">
        <v>167.3624125</v>
      </c>
      <c r="P1665">
        <v>0.87958412799999997</v>
      </c>
      <c r="Q1665">
        <v>9.6027504060000002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5.1250000000000002E-3</v>
      </c>
      <c r="X1665">
        <v>11</v>
      </c>
      <c r="Y1665">
        <v>6</v>
      </c>
      <c r="Z1665">
        <v>401.1</v>
      </c>
      <c r="AA1665">
        <v>254181</v>
      </c>
      <c r="AB1665">
        <v>242513.1</v>
      </c>
      <c r="AC1665">
        <v>11667.899999999991</v>
      </c>
      <c r="AD1665">
        <v>4.5903903124151668</v>
      </c>
    </row>
    <row r="1666" spans="1:30" x14ac:dyDescent="0.25">
      <c r="A1666">
        <v>1.285252989</v>
      </c>
      <c r="B1666">
        <v>8.4444444440000002</v>
      </c>
      <c r="C1666">
        <v>4.2400000000000001E-6</v>
      </c>
      <c r="D1666">
        <v>1.611111111</v>
      </c>
      <c r="E1666">
        <v>2.388888889</v>
      </c>
      <c r="F1666">
        <v>-5.6666666999999997E-2</v>
      </c>
      <c r="G1666">
        <v>-0.63367454999999995</v>
      </c>
      <c r="H1666">
        <v>0.957291008</v>
      </c>
      <c r="I1666">
        <v>0.30520085899999999</v>
      </c>
      <c r="J1666">
        <v>212.73973649999999</v>
      </c>
      <c r="K1666">
        <v>8.1864787999999994E-2</v>
      </c>
      <c r="L1666">
        <v>0</v>
      </c>
      <c r="M1666">
        <v>0</v>
      </c>
      <c r="N1666">
        <v>7.1428570999999996E-2</v>
      </c>
      <c r="O1666">
        <v>167.3624125</v>
      </c>
      <c r="P1666">
        <v>0.87958412799999997</v>
      </c>
      <c r="Q1666">
        <v>9.6027504060000002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5.1250000000000002E-3</v>
      </c>
      <c r="X1666">
        <v>11</v>
      </c>
      <c r="Y1666">
        <v>6</v>
      </c>
      <c r="Z1666">
        <v>455.75</v>
      </c>
      <c r="AA1666">
        <v>304298</v>
      </c>
      <c r="AB1666">
        <v>296272.03999999998</v>
      </c>
      <c r="AC1666">
        <v>8025.960000000021</v>
      </c>
      <c r="AD1666">
        <v>2.6375329446792359</v>
      </c>
    </row>
    <row r="1667" spans="1:30" x14ac:dyDescent="0.25">
      <c r="A1667">
        <v>1.285252989</v>
      </c>
      <c r="B1667">
        <v>8.4444444440000002</v>
      </c>
      <c r="C1667">
        <v>4.2400000000000001E-6</v>
      </c>
      <c r="D1667">
        <v>1.611111111</v>
      </c>
      <c r="E1667">
        <v>2.388888889</v>
      </c>
      <c r="F1667">
        <v>-5.6666666999999997E-2</v>
      </c>
      <c r="G1667">
        <v>-0.63367454999999995</v>
      </c>
      <c r="H1667">
        <v>0.957291008</v>
      </c>
      <c r="I1667">
        <v>0.30520085899999999</v>
      </c>
      <c r="J1667">
        <v>212.73973649999999</v>
      </c>
      <c r="K1667">
        <v>8.1864787999999994E-2</v>
      </c>
      <c r="L1667">
        <v>0</v>
      </c>
      <c r="M1667">
        <v>0</v>
      </c>
      <c r="N1667">
        <v>7.1428570999999996E-2</v>
      </c>
      <c r="O1667">
        <v>167.3624125</v>
      </c>
      <c r="P1667">
        <v>0.87958412799999997</v>
      </c>
      <c r="Q1667">
        <v>9.6027504060000002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5.1250000000000002E-3</v>
      </c>
      <c r="X1667">
        <v>11</v>
      </c>
      <c r="Y1667">
        <v>6</v>
      </c>
      <c r="Z1667">
        <v>510.4</v>
      </c>
      <c r="AA1667">
        <v>351361</v>
      </c>
      <c r="AB1667">
        <v>334351.34000000003</v>
      </c>
      <c r="AC1667">
        <v>17009.659999999971</v>
      </c>
      <c r="AD1667">
        <v>4.8410779796277827</v>
      </c>
    </row>
    <row r="1668" spans="1:30" x14ac:dyDescent="0.25">
      <c r="A1668">
        <v>1.285252989</v>
      </c>
      <c r="B1668">
        <v>8.4444444440000002</v>
      </c>
      <c r="C1668">
        <v>4.2400000000000001E-6</v>
      </c>
      <c r="D1668">
        <v>1.611111111</v>
      </c>
      <c r="E1668">
        <v>2.388888889</v>
      </c>
      <c r="F1668">
        <v>-5.6666666999999997E-2</v>
      </c>
      <c r="G1668">
        <v>-0.63367454999999995</v>
      </c>
      <c r="H1668">
        <v>0.957291008</v>
      </c>
      <c r="I1668">
        <v>0.30520085899999999</v>
      </c>
      <c r="J1668">
        <v>212.73973649999999</v>
      </c>
      <c r="K1668">
        <v>8.1864787999999994E-2</v>
      </c>
      <c r="L1668">
        <v>0</v>
      </c>
      <c r="M1668">
        <v>0</v>
      </c>
      <c r="N1668">
        <v>7.1428570999999996E-2</v>
      </c>
      <c r="O1668">
        <v>167.3624125</v>
      </c>
      <c r="P1668">
        <v>0.87958412799999997</v>
      </c>
      <c r="Q1668">
        <v>9.6027504060000002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5.1250000000000002E-3</v>
      </c>
      <c r="X1668">
        <v>11</v>
      </c>
      <c r="Y1668">
        <v>6</v>
      </c>
      <c r="Z1668">
        <v>565.04999999999995</v>
      </c>
      <c r="AA1668">
        <v>395587</v>
      </c>
      <c r="AB1668">
        <v>378074.35</v>
      </c>
      <c r="AC1668">
        <v>17512.65000000002</v>
      </c>
      <c r="AD1668">
        <v>4.4270034151779569</v>
      </c>
    </row>
    <row r="1669" spans="1:30" x14ac:dyDescent="0.25">
      <c r="A1669">
        <v>1.285252989</v>
      </c>
      <c r="B1669">
        <v>8.4444444440000002</v>
      </c>
      <c r="C1669">
        <v>4.2400000000000001E-6</v>
      </c>
      <c r="D1669">
        <v>1.611111111</v>
      </c>
      <c r="E1669">
        <v>2.388888889</v>
      </c>
      <c r="F1669">
        <v>-5.6666666999999997E-2</v>
      </c>
      <c r="G1669">
        <v>-0.63367454999999995</v>
      </c>
      <c r="H1669">
        <v>0.957291008</v>
      </c>
      <c r="I1669">
        <v>0.30520085899999999</v>
      </c>
      <c r="J1669">
        <v>212.73973649999999</v>
      </c>
      <c r="K1669">
        <v>8.1864787999999994E-2</v>
      </c>
      <c r="L1669">
        <v>0</v>
      </c>
      <c r="M1669">
        <v>0</v>
      </c>
      <c r="N1669">
        <v>7.1428570999999996E-2</v>
      </c>
      <c r="O1669">
        <v>167.3624125</v>
      </c>
      <c r="P1669">
        <v>0.87958412799999997</v>
      </c>
      <c r="Q1669">
        <v>9.6027504060000002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5.1250000000000002E-3</v>
      </c>
      <c r="X1669">
        <v>11</v>
      </c>
      <c r="Y1669">
        <v>6</v>
      </c>
      <c r="Z1669">
        <v>619.70000000000005</v>
      </c>
      <c r="AA1669">
        <v>437233</v>
      </c>
      <c r="AB1669">
        <v>420273.39</v>
      </c>
      <c r="AC1669">
        <v>16959.60999999999</v>
      </c>
      <c r="AD1669">
        <v>3.878849492147205</v>
      </c>
    </row>
    <row r="1670" spans="1:30" x14ac:dyDescent="0.25">
      <c r="A1670">
        <v>1.285252989</v>
      </c>
      <c r="B1670">
        <v>8.4444444440000002</v>
      </c>
      <c r="C1670">
        <v>4.2400000000000001E-6</v>
      </c>
      <c r="D1670">
        <v>1.611111111</v>
      </c>
      <c r="E1670">
        <v>2.388888889</v>
      </c>
      <c r="F1670">
        <v>-5.6666666999999997E-2</v>
      </c>
      <c r="G1670">
        <v>-0.63367454999999995</v>
      </c>
      <c r="H1670">
        <v>0.957291008</v>
      </c>
      <c r="I1670">
        <v>0.30520085899999999</v>
      </c>
      <c r="J1670">
        <v>212.73973649999999</v>
      </c>
      <c r="K1670">
        <v>8.1864787999999994E-2</v>
      </c>
      <c r="L1670">
        <v>0</v>
      </c>
      <c r="M1670">
        <v>0</v>
      </c>
      <c r="N1670">
        <v>7.1428570999999996E-2</v>
      </c>
      <c r="O1670">
        <v>167.3624125</v>
      </c>
      <c r="P1670">
        <v>0.87958412799999997</v>
      </c>
      <c r="Q1670">
        <v>9.6027504060000002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5.1250000000000002E-3</v>
      </c>
      <c r="X1670">
        <v>11</v>
      </c>
      <c r="Y1670">
        <v>6</v>
      </c>
      <c r="Z1670">
        <v>674.35</v>
      </c>
      <c r="AA1670">
        <v>476609</v>
      </c>
      <c r="AB1670">
        <v>471975.9</v>
      </c>
      <c r="AC1670">
        <v>4633.0999999999767</v>
      </c>
      <c r="AD1670">
        <v>0.97209662427691812</v>
      </c>
    </row>
    <row r="1671" spans="1:30" x14ac:dyDescent="0.25">
      <c r="A1671">
        <v>1.285252989</v>
      </c>
      <c r="B1671">
        <v>8.4444444440000002</v>
      </c>
      <c r="C1671">
        <v>4.2400000000000001E-6</v>
      </c>
      <c r="D1671">
        <v>1.611111111</v>
      </c>
      <c r="E1671">
        <v>2.388888889</v>
      </c>
      <c r="F1671">
        <v>-5.6666666999999997E-2</v>
      </c>
      <c r="G1671">
        <v>-0.63367454999999995</v>
      </c>
      <c r="H1671">
        <v>0.957291008</v>
      </c>
      <c r="I1671">
        <v>0.30520085899999999</v>
      </c>
      <c r="J1671">
        <v>212.73973649999999</v>
      </c>
      <c r="K1671">
        <v>8.1864787999999994E-2</v>
      </c>
      <c r="L1671">
        <v>0</v>
      </c>
      <c r="M1671">
        <v>0</v>
      </c>
      <c r="N1671">
        <v>7.1428570999999996E-2</v>
      </c>
      <c r="O1671">
        <v>167.3624125</v>
      </c>
      <c r="P1671">
        <v>0.87958412799999997</v>
      </c>
      <c r="Q1671">
        <v>9.6027504060000002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5.1250000000000002E-3</v>
      </c>
      <c r="X1671">
        <v>11</v>
      </c>
      <c r="Y1671">
        <v>6</v>
      </c>
      <c r="Z1671">
        <v>729</v>
      </c>
      <c r="AA1671">
        <v>514101</v>
      </c>
      <c r="AB1671">
        <v>506385.57</v>
      </c>
      <c r="AC1671">
        <v>7715.429999999993</v>
      </c>
      <c r="AD1671">
        <v>1.5007615235138609</v>
      </c>
    </row>
    <row r="1672" spans="1:30" x14ac:dyDescent="0.25">
      <c r="A1672">
        <v>1.2304579490000001</v>
      </c>
      <c r="B1672">
        <v>8.7430167599999997</v>
      </c>
      <c r="C1672">
        <v>-4.6079217999999998E-2</v>
      </c>
      <c r="D1672">
        <v>31.741367790000002</v>
      </c>
      <c r="E1672">
        <v>1.568723546</v>
      </c>
      <c r="F1672">
        <v>0.27453107599999999</v>
      </c>
      <c r="G1672">
        <v>1.3026598490000001</v>
      </c>
      <c r="H1672">
        <v>0.79253617799999998</v>
      </c>
      <c r="I1672">
        <v>0.42242687899999998</v>
      </c>
      <c r="J1672">
        <v>281.0696145</v>
      </c>
      <c r="K1672">
        <v>0.12978937300000001</v>
      </c>
      <c r="L1672">
        <v>0</v>
      </c>
      <c r="M1672">
        <v>0</v>
      </c>
      <c r="N1672">
        <v>0.12676056299999999</v>
      </c>
      <c r="O1672">
        <v>288.96295379999998</v>
      </c>
      <c r="P1672">
        <v>0.71098194800000003</v>
      </c>
      <c r="Q1672">
        <v>19.028817610000001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3.7499999999999999E-3</v>
      </c>
      <c r="X1672">
        <v>22</v>
      </c>
      <c r="Y1672">
        <v>11</v>
      </c>
      <c r="Z1672">
        <v>351.9</v>
      </c>
      <c r="AA1672">
        <v>145444</v>
      </c>
      <c r="AB1672">
        <v>40502.481299999992</v>
      </c>
      <c r="AC1672">
        <v>104941.5187</v>
      </c>
      <c r="AD1672">
        <v>72.152525164324416</v>
      </c>
    </row>
    <row r="1673" spans="1:30" x14ac:dyDescent="0.25">
      <c r="A1673">
        <v>1.2304579490000001</v>
      </c>
      <c r="B1673">
        <v>8.7430167599999997</v>
      </c>
      <c r="C1673">
        <v>-4.6079217999999998E-2</v>
      </c>
      <c r="D1673">
        <v>31.741367790000002</v>
      </c>
      <c r="E1673">
        <v>1.568723546</v>
      </c>
      <c r="F1673">
        <v>0.27453107599999999</v>
      </c>
      <c r="G1673">
        <v>1.3026598490000001</v>
      </c>
      <c r="H1673">
        <v>0.79253617799999998</v>
      </c>
      <c r="I1673">
        <v>0.42242687899999998</v>
      </c>
      <c r="J1673">
        <v>281.0696145</v>
      </c>
      <c r="K1673">
        <v>0.12978937300000001</v>
      </c>
      <c r="L1673">
        <v>0</v>
      </c>
      <c r="M1673">
        <v>0</v>
      </c>
      <c r="N1673">
        <v>0.12676056299999999</v>
      </c>
      <c r="O1673">
        <v>288.96295379999998</v>
      </c>
      <c r="P1673">
        <v>0.71098194800000003</v>
      </c>
      <c r="Q1673">
        <v>19.028817610000001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3.7499999999999999E-3</v>
      </c>
      <c r="X1673">
        <v>22</v>
      </c>
      <c r="Y1673">
        <v>11</v>
      </c>
      <c r="Z1673">
        <v>407.13330000000002</v>
      </c>
      <c r="AA1673">
        <v>353933</v>
      </c>
      <c r="AB1673">
        <v>271103.88760000002</v>
      </c>
      <c r="AC1673">
        <v>82829.112400000042</v>
      </c>
      <c r="AD1673">
        <v>23.40248363390813</v>
      </c>
    </row>
    <row r="1674" spans="1:30" x14ac:dyDescent="0.25">
      <c r="A1674">
        <v>1.2304579490000001</v>
      </c>
      <c r="B1674">
        <v>8.7430167599999997</v>
      </c>
      <c r="C1674">
        <v>-4.6079217999999998E-2</v>
      </c>
      <c r="D1674">
        <v>31.741367790000002</v>
      </c>
      <c r="E1674">
        <v>1.568723546</v>
      </c>
      <c r="F1674">
        <v>0.27453107599999999</v>
      </c>
      <c r="G1674">
        <v>1.3026598490000001</v>
      </c>
      <c r="H1674">
        <v>0.79253617799999998</v>
      </c>
      <c r="I1674">
        <v>0.42242687899999998</v>
      </c>
      <c r="J1674">
        <v>281.0696145</v>
      </c>
      <c r="K1674">
        <v>0.12978937300000001</v>
      </c>
      <c r="L1674">
        <v>0</v>
      </c>
      <c r="M1674">
        <v>0</v>
      </c>
      <c r="N1674">
        <v>0.12676056299999999</v>
      </c>
      <c r="O1674">
        <v>288.96295379999998</v>
      </c>
      <c r="P1674">
        <v>0.71098194800000003</v>
      </c>
      <c r="Q1674">
        <v>19.028817610000001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3.7499999999999999E-3</v>
      </c>
      <c r="X1674">
        <v>22</v>
      </c>
      <c r="Y1674">
        <v>11</v>
      </c>
      <c r="Z1674">
        <v>462.36669999999998</v>
      </c>
      <c r="AA1674">
        <v>556106</v>
      </c>
      <c r="AB1674">
        <v>503043.84759999998</v>
      </c>
      <c r="AC1674">
        <v>53062.152400000021</v>
      </c>
      <c r="AD1674">
        <v>9.5417334824655775</v>
      </c>
    </row>
    <row r="1675" spans="1:30" x14ac:dyDescent="0.25">
      <c r="A1675">
        <v>1.2304579490000001</v>
      </c>
      <c r="B1675">
        <v>8.7430167599999997</v>
      </c>
      <c r="C1675">
        <v>-4.6079217999999998E-2</v>
      </c>
      <c r="D1675">
        <v>31.741367790000002</v>
      </c>
      <c r="E1675">
        <v>1.568723546</v>
      </c>
      <c r="F1675">
        <v>0.27453107599999999</v>
      </c>
      <c r="G1675">
        <v>1.3026598490000001</v>
      </c>
      <c r="H1675">
        <v>0.79253617799999998</v>
      </c>
      <c r="I1675">
        <v>0.42242687899999998</v>
      </c>
      <c r="J1675">
        <v>281.0696145</v>
      </c>
      <c r="K1675">
        <v>0.12978937300000001</v>
      </c>
      <c r="L1675">
        <v>0</v>
      </c>
      <c r="M1675">
        <v>0</v>
      </c>
      <c r="N1675">
        <v>0.12676056299999999</v>
      </c>
      <c r="O1675">
        <v>288.96295379999998</v>
      </c>
      <c r="P1675">
        <v>0.71098194800000003</v>
      </c>
      <c r="Q1675">
        <v>19.028817610000001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3.7499999999999999E-3</v>
      </c>
      <c r="X1675">
        <v>22</v>
      </c>
      <c r="Y1675">
        <v>11</v>
      </c>
      <c r="Z1675">
        <v>517.6</v>
      </c>
      <c r="AA1675">
        <v>752343</v>
      </c>
      <c r="AB1675">
        <v>704633.37049999996</v>
      </c>
      <c r="AC1675">
        <v>47709.629500000039</v>
      </c>
      <c r="AD1675">
        <v>6.3414731711466761</v>
      </c>
    </row>
    <row r="1676" spans="1:30" x14ac:dyDescent="0.25">
      <c r="A1676">
        <v>1.2304579490000001</v>
      </c>
      <c r="B1676">
        <v>8.7430167599999997</v>
      </c>
      <c r="C1676">
        <v>-4.6079217999999998E-2</v>
      </c>
      <c r="D1676">
        <v>31.741367790000002</v>
      </c>
      <c r="E1676">
        <v>1.568723546</v>
      </c>
      <c r="F1676">
        <v>0.27453107599999999</v>
      </c>
      <c r="G1676">
        <v>1.3026598490000001</v>
      </c>
      <c r="H1676">
        <v>0.79253617799999998</v>
      </c>
      <c r="I1676">
        <v>0.42242687899999998</v>
      </c>
      <c r="J1676">
        <v>281.0696145</v>
      </c>
      <c r="K1676">
        <v>0.12978937300000001</v>
      </c>
      <c r="L1676">
        <v>0</v>
      </c>
      <c r="M1676">
        <v>0</v>
      </c>
      <c r="N1676">
        <v>0.12676056299999999</v>
      </c>
      <c r="O1676">
        <v>288.96295379999998</v>
      </c>
      <c r="P1676">
        <v>0.71098194800000003</v>
      </c>
      <c r="Q1676">
        <v>19.028817610000001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3.7499999999999999E-3</v>
      </c>
      <c r="X1676">
        <v>22</v>
      </c>
      <c r="Y1676">
        <v>11</v>
      </c>
      <c r="Z1676">
        <v>572.83330000000001</v>
      </c>
      <c r="AA1676">
        <v>942988</v>
      </c>
      <c r="AB1676">
        <v>876788.95599999989</v>
      </c>
      <c r="AC1676">
        <v>66199.044000000111</v>
      </c>
      <c r="AD1676">
        <v>7.0201364174305629</v>
      </c>
    </row>
    <row r="1677" spans="1:30" x14ac:dyDescent="0.25">
      <c r="A1677">
        <v>1.2304579490000001</v>
      </c>
      <c r="B1677">
        <v>8.7430167599999997</v>
      </c>
      <c r="C1677">
        <v>-4.6079217999999998E-2</v>
      </c>
      <c r="D1677">
        <v>31.741367790000002</v>
      </c>
      <c r="E1677">
        <v>1.568723546</v>
      </c>
      <c r="F1677">
        <v>0.27453107599999999</v>
      </c>
      <c r="G1677">
        <v>1.3026598490000001</v>
      </c>
      <c r="H1677">
        <v>0.79253617799999998</v>
      </c>
      <c r="I1677">
        <v>0.42242687899999998</v>
      </c>
      <c r="J1677">
        <v>281.0696145</v>
      </c>
      <c r="K1677">
        <v>0.12978937300000001</v>
      </c>
      <c r="L1677">
        <v>0</v>
      </c>
      <c r="M1677">
        <v>0</v>
      </c>
      <c r="N1677">
        <v>0.12676056299999999</v>
      </c>
      <c r="O1677">
        <v>288.96295379999998</v>
      </c>
      <c r="P1677">
        <v>0.71098194800000003</v>
      </c>
      <c r="Q1677">
        <v>19.028817610000001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3.7499999999999999E-3</v>
      </c>
      <c r="X1677">
        <v>22</v>
      </c>
      <c r="Y1677">
        <v>11</v>
      </c>
      <c r="Z1677">
        <v>628.06669999999997</v>
      </c>
      <c r="AA1677">
        <v>1128350</v>
      </c>
      <c r="AB1677">
        <v>1052541.4399999999</v>
      </c>
      <c r="AC1677">
        <v>75808.560000000056</v>
      </c>
      <c r="AD1677">
        <v>6.7185323702751862</v>
      </c>
    </row>
    <row r="1678" spans="1:30" x14ac:dyDescent="0.25">
      <c r="A1678">
        <v>1.2304579490000001</v>
      </c>
      <c r="B1678">
        <v>8.7430167599999997</v>
      </c>
      <c r="C1678">
        <v>-4.6079217999999998E-2</v>
      </c>
      <c r="D1678">
        <v>31.741367790000002</v>
      </c>
      <c r="E1678">
        <v>1.568723546</v>
      </c>
      <c r="F1678">
        <v>0.27453107599999999</v>
      </c>
      <c r="G1678">
        <v>1.3026598490000001</v>
      </c>
      <c r="H1678">
        <v>0.79253617799999998</v>
      </c>
      <c r="I1678">
        <v>0.42242687899999998</v>
      </c>
      <c r="J1678">
        <v>281.0696145</v>
      </c>
      <c r="K1678">
        <v>0.12978937300000001</v>
      </c>
      <c r="L1678">
        <v>0</v>
      </c>
      <c r="M1678">
        <v>0</v>
      </c>
      <c r="N1678">
        <v>0.12676056299999999</v>
      </c>
      <c r="O1678">
        <v>288.96295379999998</v>
      </c>
      <c r="P1678">
        <v>0.71098194800000003</v>
      </c>
      <c r="Q1678">
        <v>19.028817610000001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3.7499999999999999E-3</v>
      </c>
      <c r="X1678">
        <v>22</v>
      </c>
      <c r="Y1678">
        <v>11</v>
      </c>
      <c r="Z1678">
        <v>683.3</v>
      </c>
      <c r="AA1678">
        <v>1308730</v>
      </c>
      <c r="AB1678">
        <v>1288207.75</v>
      </c>
      <c r="AC1678">
        <v>20522.25</v>
      </c>
      <c r="AD1678">
        <v>1.5681041926142141</v>
      </c>
    </row>
    <row r="1679" spans="1:30" x14ac:dyDescent="0.25">
      <c r="A1679">
        <v>1.2304579490000001</v>
      </c>
      <c r="B1679">
        <v>8.7430167599999997</v>
      </c>
      <c r="C1679">
        <v>-4.6079217999999998E-2</v>
      </c>
      <c r="D1679">
        <v>31.741367790000002</v>
      </c>
      <c r="E1679">
        <v>1.568723546</v>
      </c>
      <c r="F1679">
        <v>0.27453107599999999</v>
      </c>
      <c r="G1679">
        <v>1.3026598490000001</v>
      </c>
      <c r="H1679">
        <v>0.79253617799999998</v>
      </c>
      <c r="I1679">
        <v>0.42242687899999998</v>
      </c>
      <c r="J1679">
        <v>281.0696145</v>
      </c>
      <c r="K1679">
        <v>0.12978937300000001</v>
      </c>
      <c r="L1679">
        <v>0</v>
      </c>
      <c r="M1679">
        <v>0</v>
      </c>
      <c r="N1679">
        <v>0.12676056299999999</v>
      </c>
      <c r="O1679">
        <v>288.96295379999998</v>
      </c>
      <c r="P1679">
        <v>0.71098194800000003</v>
      </c>
      <c r="Q1679">
        <v>19.028817610000001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3.7499999999999999E-3</v>
      </c>
      <c r="X1679">
        <v>22</v>
      </c>
      <c r="Y1679">
        <v>11</v>
      </c>
      <c r="Z1679">
        <v>738.53330000000005</v>
      </c>
      <c r="AA1679">
        <v>1484400</v>
      </c>
      <c r="AB1679">
        <v>1442963.6</v>
      </c>
      <c r="AC1679">
        <v>41436.399999999907</v>
      </c>
      <c r="AD1679">
        <v>2.7914578280786788</v>
      </c>
    </row>
    <row r="1680" spans="1:30" x14ac:dyDescent="0.25">
      <c r="A1680">
        <v>1.2304579490000001</v>
      </c>
      <c r="B1680">
        <v>8.7430167599999997</v>
      </c>
      <c r="C1680">
        <v>-4.6079217999999998E-2</v>
      </c>
      <c r="D1680">
        <v>31.741367790000002</v>
      </c>
      <c r="E1680">
        <v>1.568723546</v>
      </c>
      <c r="F1680">
        <v>0.27453107599999999</v>
      </c>
      <c r="G1680">
        <v>1.3026598490000001</v>
      </c>
      <c r="H1680">
        <v>0.79253617799999998</v>
      </c>
      <c r="I1680">
        <v>0.42242687899999998</v>
      </c>
      <c r="J1680">
        <v>281.0696145</v>
      </c>
      <c r="K1680">
        <v>0.12978937300000001</v>
      </c>
      <c r="L1680">
        <v>0</v>
      </c>
      <c r="M1680">
        <v>0</v>
      </c>
      <c r="N1680">
        <v>0.12676056299999999</v>
      </c>
      <c r="O1680">
        <v>288.96295379999998</v>
      </c>
      <c r="P1680">
        <v>0.71098194800000003</v>
      </c>
      <c r="Q1680">
        <v>19.028817610000001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3.7499999999999999E-3</v>
      </c>
      <c r="X1680">
        <v>22</v>
      </c>
      <c r="Y1680">
        <v>11</v>
      </c>
      <c r="Z1680">
        <v>793.76670000000001</v>
      </c>
      <c r="AA1680">
        <v>1655660</v>
      </c>
      <c r="AB1680">
        <v>1630566.22</v>
      </c>
      <c r="AC1680">
        <v>25093.780000000032</v>
      </c>
      <c r="AD1680">
        <v>1.515636060543833</v>
      </c>
    </row>
    <row r="1681" spans="1:30" x14ac:dyDescent="0.25">
      <c r="A1681">
        <v>1.2304579490000001</v>
      </c>
      <c r="B1681">
        <v>8.7430167599999997</v>
      </c>
      <c r="C1681">
        <v>-4.6079217999999998E-2</v>
      </c>
      <c r="D1681">
        <v>31.741367790000002</v>
      </c>
      <c r="E1681">
        <v>1.568723546</v>
      </c>
      <c r="F1681">
        <v>0.27453107599999999</v>
      </c>
      <c r="G1681">
        <v>1.3026598490000001</v>
      </c>
      <c r="H1681">
        <v>0.79253617799999998</v>
      </c>
      <c r="I1681">
        <v>0.42242687899999998</v>
      </c>
      <c r="J1681">
        <v>281.0696145</v>
      </c>
      <c r="K1681">
        <v>0.12978937300000001</v>
      </c>
      <c r="L1681">
        <v>0</v>
      </c>
      <c r="M1681">
        <v>0</v>
      </c>
      <c r="N1681">
        <v>0.12676056299999999</v>
      </c>
      <c r="O1681">
        <v>288.96295379999998</v>
      </c>
      <c r="P1681">
        <v>0.71098194800000003</v>
      </c>
      <c r="Q1681">
        <v>19.028817610000001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3.7499999999999999E-3</v>
      </c>
      <c r="X1681">
        <v>22</v>
      </c>
      <c r="Y1681">
        <v>11</v>
      </c>
      <c r="Z1681">
        <v>849</v>
      </c>
      <c r="AA1681">
        <v>1822860</v>
      </c>
      <c r="AB1681">
        <v>1719656.32</v>
      </c>
      <c r="AC1681">
        <v>103203.67999999991</v>
      </c>
      <c r="AD1681">
        <v>5.6616350131112609</v>
      </c>
    </row>
    <row r="1682" spans="1:30" x14ac:dyDescent="0.25">
      <c r="A1682">
        <v>1.2304579490000001</v>
      </c>
      <c r="B1682">
        <v>9.1309523810000002</v>
      </c>
      <c r="C1682">
        <v>-4.4220904999999998E-2</v>
      </c>
      <c r="D1682">
        <v>25.080946749999999</v>
      </c>
      <c r="E1682">
        <v>1.5824852069999999</v>
      </c>
      <c r="F1682">
        <v>0.132366864</v>
      </c>
      <c r="G1682">
        <v>1.371007941</v>
      </c>
      <c r="H1682">
        <v>0.81907448999999999</v>
      </c>
      <c r="I1682">
        <v>0.42245150100000001</v>
      </c>
      <c r="J1682">
        <v>315.01791009999999</v>
      </c>
      <c r="K1682">
        <v>0.12834774600000001</v>
      </c>
      <c r="L1682">
        <v>0</v>
      </c>
      <c r="M1682">
        <v>0</v>
      </c>
      <c r="N1682">
        <v>0.12676056299999999</v>
      </c>
      <c r="O1682">
        <v>334.69902029999997</v>
      </c>
      <c r="P1682">
        <v>0.85189939599999998</v>
      </c>
      <c r="Q1682">
        <v>20.092824650000001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3.7499999999999999E-3</v>
      </c>
      <c r="X1682">
        <v>22</v>
      </c>
      <c r="Y1682">
        <v>11</v>
      </c>
      <c r="Z1682">
        <v>308.2</v>
      </c>
      <c r="AA1682">
        <v>-432410</v>
      </c>
      <c r="AB1682">
        <v>-300425.51592999999</v>
      </c>
      <c r="AC1682">
        <v>131984.48407000001</v>
      </c>
      <c r="AD1682">
        <v>30.522995321569809</v>
      </c>
    </row>
    <row r="1683" spans="1:30" x14ac:dyDescent="0.25">
      <c r="A1683">
        <v>1.2304579490000001</v>
      </c>
      <c r="B1683">
        <v>9.1309523810000002</v>
      </c>
      <c r="C1683">
        <v>-4.4220904999999998E-2</v>
      </c>
      <c r="D1683">
        <v>25.080946749999999</v>
      </c>
      <c r="E1683">
        <v>1.5824852069999999</v>
      </c>
      <c r="F1683">
        <v>0.132366864</v>
      </c>
      <c r="G1683">
        <v>1.371007941</v>
      </c>
      <c r="H1683">
        <v>0.81907448999999999</v>
      </c>
      <c r="I1683">
        <v>0.42245150100000001</v>
      </c>
      <c r="J1683">
        <v>315.01791009999999</v>
      </c>
      <c r="K1683">
        <v>0.12834774600000001</v>
      </c>
      <c r="L1683">
        <v>0</v>
      </c>
      <c r="M1683">
        <v>0</v>
      </c>
      <c r="N1683">
        <v>0.12676056299999999</v>
      </c>
      <c r="O1683">
        <v>334.69902029999997</v>
      </c>
      <c r="P1683">
        <v>0.85189939599999998</v>
      </c>
      <c r="Q1683">
        <v>20.092824650000001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3.7499999999999999E-3</v>
      </c>
      <c r="X1683">
        <v>22</v>
      </c>
      <c r="Y1683">
        <v>11</v>
      </c>
      <c r="Z1683">
        <v>369.16669999999999</v>
      </c>
      <c r="AA1683">
        <v>-301170</v>
      </c>
      <c r="AB1683">
        <v>-174514.58</v>
      </c>
      <c r="AC1683">
        <v>126655.42</v>
      </c>
      <c r="AD1683">
        <v>42.054460935684169</v>
      </c>
    </row>
    <row r="1684" spans="1:30" x14ac:dyDescent="0.25">
      <c r="A1684">
        <v>1.2304579490000001</v>
      </c>
      <c r="B1684">
        <v>9.1309523810000002</v>
      </c>
      <c r="C1684">
        <v>-4.4220904999999998E-2</v>
      </c>
      <c r="D1684">
        <v>25.080946749999999</v>
      </c>
      <c r="E1684">
        <v>1.5824852069999999</v>
      </c>
      <c r="F1684">
        <v>0.132366864</v>
      </c>
      <c r="G1684">
        <v>1.371007941</v>
      </c>
      <c r="H1684">
        <v>0.81907448999999999</v>
      </c>
      <c r="I1684">
        <v>0.42245150100000001</v>
      </c>
      <c r="J1684">
        <v>315.01791009999999</v>
      </c>
      <c r="K1684">
        <v>0.12834774600000001</v>
      </c>
      <c r="L1684">
        <v>0</v>
      </c>
      <c r="M1684">
        <v>0</v>
      </c>
      <c r="N1684">
        <v>0.12676056299999999</v>
      </c>
      <c r="O1684">
        <v>334.69902029999997</v>
      </c>
      <c r="P1684">
        <v>0.85189939599999998</v>
      </c>
      <c r="Q1684">
        <v>20.092824650000001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3.7499999999999999E-3</v>
      </c>
      <c r="X1684">
        <v>22</v>
      </c>
      <c r="Y1684">
        <v>11</v>
      </c>
      <c r="Z1684">
        <v>430.13330000000002</v>
      </c>
      <c r="AA1684">
        <v>-177310</v>
      </c>
      <c r="AB1684">
        <v>-24986.2516</v>
      </c>
      <c r="AC1684">
        <v>152323.74840000001</v>
      </c>
      <c r="AD1684">
        <v>85.908154306017721</v>
      </c>
    </row>
    <row r="1685" spans="1:30" x14ac:dyDescent="0.25">
      <c r="A1685">
        <v>1.2304579490000001</v>
      </c>
      <c r="B1685">
        <v>9.1309523810000002</v>
      </c>
      <c r="C1685">
        <v>-4.4220904999999998E-2</v>
      </c>
      <c r="D1685">
        <v>25.080946749999999</v>
      </c>
      <c r="E1685">
        <v>1.5824852069999999</v>
      </c>
      <c r="F1685">
        <v>0.132366864</v>
      </c>
      <c r="G1685">
        <v>1.371007941</v>
      </c>
      <c r="H1685">
        <v>0.81907448999999999</v>
      </c>
      <c r="I1685">
        <v>0.42245150100000001</v>
      </c>
      <c r="J1685">
        <v>315.01791009999999</v>
      </c>
      <c r="K1685">
        <v>0.12834774600000001</v>
      </c>
      <c r="L1685">
        <v>0</v>
      </c>
      <c r="M1685">
        <v>0</v>
      </c>
      <c r="N1685">
        <v>0.12676056299999999</v>
      </c>
      <c r="O1685">
        <v>334.69902029999997</v>
      </c>
      <c r="P1685">
        <v>0.85189939599999998</v>
      </c>
      <c r="Q1685">
        <v>20.092824650000001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3.7499999999999999E-3</v>
      </c>
      <c r="X1685">
        <v>22</v>
      </c>
      <c r="Y1685">
        <v>11</v>
      </c>
      <c r="Z1685">
        <v>491.1</v>
      </c>
      <c r="AA1685">
        <v>-60406.81</v>
      </c>
      <c r="AB1685">
        <v>35156.047599999984</v>
      </c>
      <c r="AC1685">
        <v>95562.857599999974</v>
      </c>
      <c r="AD1685">
        <v>158.19881500115631</v>
      </c>
    </row>
    <row r="1686" spans="1:30" x14ac:dyDescent="0.25">
      <c r="A1686">
        <v>1.2304579490000001</v>
      </c>
      <c r="B1686">
        <v>9.1309523810000002</v>
      </c>
      <c r="C1686">
        <v>-4.4220904999999998E-2</v>
      </c>
      <c r="D1686">
        <v>25.080946749999999</v>
      </c>
      <c r="E1686">
        <v>1.5824852069999999</v>
      </c>
      <c r="F1686">
        <v>0.132366864</v>
      </c>
      <c r="G1686">
        <v>1.371007941</v>
      </c>
      <c r="H1686">
        <v>0.81907448999999999</v>
      </c>
      <c r="I1686">
        <v>0.42245150100000001</v>
      </c>
      <c r="J1686">
        <v>315.01791009999999</v>
      </c>
      <c r="K1686">
        <v>0.12834774600000001</v>
      </c>
      <c r="L1686">
        <v>0</v>
      </c>
      <c r="M1686">
        <v>0</v>
      </c>
      <c r="N1686">
        <v>0.12676056299999999</v>
      </c>
      <c r="O1686">
        <v>334.69902029999997</v>
      </c>
      <c r="P1686">
        <v>0.85189939599999998</v>
      </c>
      <c r="Q1686">
        <v>20.092824650000001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3.7499999999999999E-3</v>
      </c>
      <c r="X1686">
        <v>22</v>
      </c>
      <c r="Y1686">
        <v>11</v>
      </c>
      <c r="Z1686">
        <v>552.06669999999997</v>
      </c>
      <c r="AA1686">
        <v>49926.81</v>
      </c>
      <c r="AB1686">
        <v>108516.99781</v>
      </c>
      <c r="AC1686">
        <v>58590.187810000047</v>
      </c>
      <c r="AD1686">
        <v>117.3521557055218</v>
      </c>
    </row>
    <row r="1687" spans="1:30" x14ac:dyDescent="0.25">
      <c r="A1687">
        <v>1.2304579490000001</v>
      </c>
      <c r="B1687">
        <v>9.1309523810000002</v>
      </c>
      <c r="C1687">
        <v>-4.4220904999999998E-2</v>
      </c>
      <c r="D1687">
        <v>25.080946749999999</v>
      </c>
      <c r="E1687">
        <v>1.5824852069999999</v>
      </c>
      <c r="F1687">
        <v>0.132366864</v>
      </c>
      <c r="G1687">
        <v>1.371007941</v>
      </c>
      <c r="H1687">
        <v>0.81907448999999999</v>
      </c>
      <c r="I1687">
        <v>0.42245150100000001</v>
      </c>
      <c r="J1687">
        <v>315.01791009999999</v>
      </c>
      <c r="K1687">
        <v>0.12834774600000001</v>
      </c>
      <c r="L1687">
        <v>0</v>
      </c>
      <c r="M1687">
        <v>0</v>
      </c>
      <c r="N1687">
        <v>0.12676056299999999</v>
      </c>
      <c r="O1687">
        <v>334.69902029999997</v>
      </c>
      <c r="P1687">
        <v>0.85189939599999998</v>
      </c>
      <c r="Q1687">
        <v>20.092824650000001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3.7499999999999999E-3</v>
      </c>
      <c r="X1687">
        <v>22</v>
      </c>
      <c r="Y1687">
        <v>11</v>
      </c>
      <c r="Z1687">
        <v>613.03330000000005</v>
      </c>
      <c r="AA1687">
        <v>154051</v>
      </c>
      <c r="AB1687">
        <v>190897.75409999999</v>
      </c>
      <c r="AC1687">
        <v>36846.754099999991</v>
      </c>
      <c r="AD1687">
        <v>23.918542625494151</v>
      </c>
    </row>
    <row r="1688" spans="1:30" x14ac:dyDescent="0.25">
      <c r="A1688">
        <v>1.2304579490000001</v>
      </c>
      <c r="B1688">
        <v>9.1309523810000002</v>
      </c>
      <c r="C1688">
        <v>-4.4220904999999998E-2</v>
      </c>
      <c r="D1688">
        <v>25.080946749999999</v>
      </c>
      <c r="E1688">
        <v>1.5824852069999999</v>
      </c>
      <c r="F1688">
        <v>0.132366864</v>
      </c>
      <c r="G1688">
        <v>1.371007941</v>
      </c>
      <c r="H1688">
        <v>0.81907448999999999</v>
      </c>
      <c r="I1688">
        <v>0.42245150100000001</v>
      </c>
      <c r="J1688">
        <v>315.01791009999999</v>
      </c>
      <c r="K1688">
        <v>0.12834774600000001</v>
      </c>
      <c r="L1688">
        <v>0</v>
      </c>
      <c r="M1688">
        <v>0</v>
      </c>
      <c r="N1688">
        <v>0.12676056299999999</v>
      </c>
      <c r="O1688">
        <v>334.69902029999997</v>
      </c>
      <c r="P1688">
        <v>0.85189939599999998</v>
      </c>
      <c r="Q1688">
        <v>20.092824650000001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3.7499999999999999E-3</v>
      </c>
      <c r="X1688">
        <v>22</v>
      </c>
      <c r="Y1688">
        <v>11</v>
      </c>
      <c r="Z1688">
        <v>674</v>
      </c>
      <c r="AA1688">
        <v>252331</v>
      </c>
      <c r="AB1688">
        <v>322140.45</v>
      </c>
      <c r="AC1688">
        <v>69809.450000000012</v>
      </c>
      <c r="AD1688">
        <v>27.66582385834479</v>
      </c>
    </row>
    <row r="1689" spans="1:30" x14ac:dyDescent="0.25">
      <c r="A1689">
        <v>1.2304579490000001</v>
      </c>
      <c r="B1689">
        <v>9.1309523810000002</v>
      </c>
      <c r="C1689">
        <v>-4.4220904999999998E-2</v>
      </c>
      <c r="D1689">
        <v>25.080946749999999</v>
      </c>
      <c r="E1689">
        <v>1.5824852069999999</v>
      </c>
      <c r="F1689">
        <v>0.132366864</v>
      </c>
      <c r="G1689">
        <v>1.371007941</v>
      </c>
      <c r="H1689">
        <v>0.81907448999999999</v>
      </c>
      <c r="I1689">
        <v>0.42245150100000001</v>
      </c>
      <c r="J1689">
        <v>315.01791009999999</v>
      </c>
      <c r="K1689">
        <v>0.12834774600000001</v>
      </c>
      <c r="L1689">
        <v>0</v>
      </c>
      <c r="M1689">
        <v>0</v>
      </c>
      <c r="N1689">
        <v>0.12676056299999999</v>
      </c>
      <c r="O1689">
        <v>334.69902029999997</v>
      </c>
      <c r="P1689">
        <v>0.85189939599999998</v>
      </c>
      <c r="Q1689">
        <v>20.092824650000001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3.7499999999999999E-3</v>
      </c>
      <c r="X1689">
        <v>22</v>
      </c>
      <c r="Y1689">
        <v>11</v>
      </c>
      <c r="Z1689">
        <v>734.96669999999995</v>
      </c>
      <c r="AA1689">
        <v>345145</v>
      </c>
      <c r="AB1689">
        <v>416627.38</v>
      </c>
      <c r="AC1689">
        <v>71482.38</v>
      </c>
      <c r="AD1689">
        <v>20.710825884773069</v>
      </c>
    </row>
    <row r="1690" spans="1:30" x14ac:dyDescent="0.25">
      <c r="A1690">
        <v>1.2304579490000001</v>
      </c>
      <c r="B1690">
        <v>9.1309523810000002</v>
      </c>
      <c r="C1690">
        <v>-4.4220904999999998E-2</v>
      </c>
      <c r="D1690">
        <v>25.080946749999999</v>
      </c>
      <c r="E1690">
        <v>1.5824852069999999</v>
      </c>
      <c r="F1690">
        <v>0.132366864</v>
      </c>
      <c r="G1690">
        <v>1.371007941</v>
      </c>
      <c r="H1690">
        <v>0.81907448999999999</v>
      </c>
      <c r="I1690">
        <v>0.42245150100000001</v>
      </c>
      <c r="J1690">
        <v>315.01791009999999</v>
      </c>
      <c r="K1690">
        <v>0.12834774600000001</v>
      </c>
      <c r="L1690">
        <v>0</v>
      </c>
      <c r="M1690">
        <v>0</v>
      </c>
      <c r="N1690">
        <v>0.12676056299999999</v>
      </c>
      <c r="O1690">
        <v>334.69902029999997</v>
      </c>
      <c r="P1690">
        <v>0.85189939599999998</v>
      </c>
      <c r="Q1690">
        <v>20.092824650000001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3.7499999999999999E-3</v>
      </c>
      <c r="X1690">
        <v>22</v>
      </c>
      <c r="Y1690">
        <v>11</v>
      </c>
      <c r="Z1690">
        <v>795.93330000000003</v>
      </c>
      <c r="AA1690">
        <v>432897</v>
      </c>
      <c r="AB1690">
        <v>479314.84</v>
      </c>
      <c r="AC1690">
        <v>46417.840000000033</v>
      </c>
      <c r="AD1690">
        <v>10.72260607026614</v>
      </c>
    </row>
    <row r="1691" spans="1:30" x14ac:dyDescent="0.25">
      <c r="A1691">
        <v>1.2304579490000001</v>
      </c>
      <c r="B1691">
        <v>9.1309523810000002</v>
      </c>
      <c r="C1691">
        <v>-4.4220904999999998E-2</v>
      </c>
      <c r="D1691">
        <v>25.080946749999999</v>
      </c>
      <c r="E1691">
        <v>1.5824852069999999</v>
      </c>
      <c r="F1691">
        <v>0.132366864</v>
      </c>
      <c r="G1691">
        <v>1.371007941</v>
      </c>
      <c r="H1691">
        <v>0.81907448999999999</v>
      </c>
      <c r="I1691">
        <v>0.42245150100000001</v>
      </c>
      <c r="J1691">
        <v>315.01791009999999</v>
      </c>
      <c r="K1691">
        <v>0.12834774600000001</v>
      </c>
      <c r="L1691">
        <v>0</v>
      </c>
      <c r="M1691">
        <v>0</v>
      </c>
      <c r="N1691">
        <v>0.12676056299999999</v>
      </c>
      <c r="O1691">
        <v>334.69902029999997</v>
      </c>
      <c r="P1691">
        <v>0.85189939599999998</v>
      </c>
      <c r="Q1691">
        <v>20.092824650000001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3.7499999999999999E-3</v>
      </c>
      <c r="X1691">
        <v>22</v>
      </c>
      <c r="Y1691">
        <v>11</v>
      </c>
      <c r="Z1691">
        <v>856.9</v>
      </c>
      <c r="AA1691">
        <v>516033</v>
      </c>
      <c r="AB1691">
        <v>600355.42000000004</v>
      </c>
      <c r="AC1691">
        <v>84322.420000000042</v>
      </c>
      <c r="AD1691">
        <v>16.340509230998801</v>
      </c>
    </row>
    <row r="1692" spans="1:30" x14ac:dyDescent="0.25">
      <c r="A1692">
        <v>1.2264826369999999</v>
      </c>
      <c r="B1692">
        <v>8.9254658389999992</v>
      </c>
      <c r="C1692">
        <v>-4.6079217999999998E-2</v>
      </c>
      <c r="D1692">
        <v>30.17441548</v>
      </c>
      <c r="E1692">
        <v>1.5700080620000001</v>
      </c>
      <c r="F1692">
        <v>0.193423811</v>
      </c>
      <c r="G1692">
        <v>1.2946768749999999</v>
      </c>
      <c r="H1692">
        <v>0.79798273799999997</v>
      </c>
      <c r="I1692">
        <v>0.42238419500000002</v>
      </c>
      <c r="J1692">
        <v>255.75416759999999</v>
      </c>
      <c r="K1692">
        <v>0.135949511</v>
      </c>
      <c r="L1692">
        <v>0</v>
      </c>
      <c r="M1692">
        <v>0</v>
      </c>
      <c r="N1692">
        <v>0.138461538</v>
      </c>
      <c r="O1692">
        <v>274.1074807</v>
      </c>
      <c r="P1692">
        <v>0.75767396200000003</v>
      </c>
      <c r="Q1692">
        <v>16.123448969999998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4.2857140000000004E-3</v>
      </c>
      <c r="X1692">
        <v>20</v>
      </c>
      <c r="Y1692">
        <v>10</v>
      </c>
      <c r="Z1692">
        <v>349.65</v>
      </c>
      <c r="AA1692">
        <v>-426800</v>
      </c>
      <c r="AB1692">
        <v>-314469.38020000001</v>
      </c>
      <c r="AC1692">
        <v>112330.6198</v>
      </c>
      <c r="AD1692">
        <v>26.319264245548261</v>
      </c>
    </row>
    <row r="1693" spans="1:30" x14ac:dyDescent="0.25">
      <c r="A1693">
        <v>1.2264826369999999</v>
      </c>
      <c r="B1693">
        <v>8.9254658389999992</v>
      </c>
      <c r="C1693">
        <v>-4.6079217999999998E-2</v>
      </c>
      <c r="D1693">
        <v>30.17441548</v>
      </c>
      <c r="E1693">
        <v>1.5700080620000001</v>
      </c>
      <c r="F1693">
        <v>0.193423811</v>
      </c>
      <c r="G1693">
        <v>1.2946768749999999</v>
      </c>
      <c r="H1693">
        <v>0.79798273799999997</v>
      </c>
      <c r="I1693">
        <v>0.42238419500000002</v>
      </c>
      <c r="J1693">
        <v>255.75416759999999</v>
      </c>
      <c r="K1693">
        <v>0.135949511</v>
      </c>
      <c r="L1693">
        <v>0</v>
      </c>
      <c r="M1693">
        <v>0</v>
      </c>
      <c r="N1693">
        <v>0.138461538</v>
      </c>
      <c r="O1693">
        <v>274.1074807</v>
      </c>
      <c r="P1693">
        <v>0.75767396200000003</v>
      </c>
      <c r="Q1693">
        <v>16.123448969999998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4.2857140000000004E-3</v>
      </c>
      <c r="X1693">
        <v>20</v>
      </c>
      <c r="Y1693">
        <v>10</v>
      </c>
      <c r="Z1693">
        <v>403.26670000000001</v>
      </c>
      <c r="AA1693">
        <v>-321250</v>
      </c>
      <c r="AB1693">
        <v>-186176.64670000001</v>
      </c>
      <c r="AC1693">
        <v>135073.35329999999</v>
      </c>
      <c r="AD1693">
        <v>42.046180015564197</v>
      </c>
    </row>
    <row r="1694" spans="1:30" x14ac:dyDescent="0.25">
      <c r="A1694">
        <v>1.2264826369999999</v>
      </c>
      <c r="B1694">
        <v>8.9254658389999992</v>
      </c>
      <c r="C1694">
        <v>-4.6079217999999998E-2</v>
      </c>
      <c r="D1694">
        <v>30.17441548</v>
      </c>
      <c r="E1694">
        <v>1.5700080620000001</v>
      </c>
      <c r="F1694">
        <v>0.193423811</v>
      </c>
      <c r="G1694">
        <v>1.2946768749999999</v>
      </c>
      <c r="H1694">
        <v>0.79798273799999997</v>
      </c>
      <c r="I1694">
        <v>0.42238419500000002</v>
      </c>
      <c r="J1694">
        <v>255.75416759999999</v>
      </c>
      <c r="K1694">
        <v>0.135949511</v>
      </c>
      <c r="L1694">
        <v>0</v>
      </c>
      <c r="M1694">
        <v>0</v>
      </c>
      <c r="N1694">
        <v>0.138461538</v>
      </c>
      <c r="O1694">
        <v>274.1074807</v>
      </c>
      <c r="P1694">
        <v>0.75767396200000003</v>
      </c>
      <c r="Q1694">
        <v>16.123448969999998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4.2857140000000004E-3</v>
      </c>
      <c r="X1694">
        <v>20</v>
      </c>
      <c r="Y1694">
        <v>10</v>
      </c>
      <c r="Z1694">
        <v>456.88330000000002</v>
      </c>
      <c r="AA1694">
        <v>-220980</v>
      </c>
      <c r="AB1694">
        <v>-154961.14309999999</v>
      </c>
      <c r="AC1694">
        <v>66018.856900000013</v>
      </c>
      <c r="AD1694">
        <v>29.875489591818269</v>
      </c>
    </row>
    <row r="1695" spans="1:30" x14ac:dyDescent="0.25">
      <c r="A1695">
        <v>1.2264826369999999</v>
      </c>
      <c r="B1695">
        <v>8.9254658389999992</v>
      </c>
      <c r="C1695">
        <v>-4.6079217999999998E-2</v>
      </c>
      <c r="D1695">
        <v>30.17441548</v>
      </c>
      <c r="E1695">
        <v>1.5700080620000001</v>
      </c>
      <c r="F1695">
        <v>0.193423811</v>
      </c>
      <c r="G1695">
        <v>1.2946768749999999</v>
      </c>
      <c r="H1695">
        <v>0.79798273799999997</v>
      </c>
      <c r="I1695">
        <v>0.42238419500000002</v>
      </c>
      <c r="J1695">
        <v>255.75416759999999</v>
      </c>
      <c r="K1695">
        <v>0.135949511</v>
      </c>
      <c r="L1695">
        <v>0</v>
      </c>
      <c r="M1695">
        <v>0</v>
      </c>
      <c r="N1695">
        <v>0.138461538</v>
      </c>
      <c r="O1695">
        <v>274.1074807</v>
      </c>
      <c r="P1695">
        <v>0.75767396200000003</v>
      </c>
      <c r="Q1695">
        <v>16.123448969999998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4.2857140000000004E-3</v>
      </c>
      <c r="X1695">
        <v>20</v>
      </c>
      <c r="Y1695">
        <v>10</v>
      </c>
      <c r="Z1695">
        <v>510.5</v>
      </c>
      <c r="AA1695">
        <v>-125720</v>
      </c>
      <c r="AB1695">
        <v>-69238.797799999986</v>
      </c>
      <c r="AC1695">
        <v>56481.202200000007</v>
      </c>
      <c r="AD1695">
        <v>44.926186923321673</v>
      </c>
    </row>
    <row r="1696" spans="1:30" x14ac:dyDescent="0.25">
      <c r="A1696">
        <v>1.2264826369999999</v>
      </c>
      <c r="B1696">
        <v>8.9254658389999992</v>
      </c>
      <c r="C1696">
        <v>-4.6079217999999998E-2</v>
      </c>
      <c r="D1696">
        <v>30.17441548</v>
      </c>
      <c r="E1696">
        <v>1.5700080620000001</v>
      </c>
      <c r="F1696">
        <v>0.193423811</v>
      </c>
      <c r="G1696">
        <v>1.2946768749999999</v>
      </c>
      <c r="H1696">
        <v>0.79798273799999997</v>
      </c>
      <c r="I1696">
        <v>0.42238419500000002</v>
      </c>
      <c r="J1696">
        <v>255.75416759999999</v>
      </c>
      <c r="K1696">
        <v>0.135949511</v>
      </c>
      <c r="L1696">
        <v>0</v>
      </c>
      <c r="M1696">
        <v>0</v>
      </c>
      <c r="N1696">
        <v>0.138461538</v>
      </c>
      <c r="O1696">
        <v>274.1074807</v>
      </c>
      <c r="P1696">
        <v>0.75767396200000003</v>
      </c>
      <c r="Q1696">
        <v>16.123448969999998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4.2857140000000004E-3</v>
      </c>
      <c r="X1696">
        <v>20</v>
      </c>
      <c r="Y1696">
        <v>10</v>
      </c>
      <c r="Z1696">
        <v>564.11670000000004</v>
      </c>
      <c r="AA1696">
        <v>-35246.43</v>
      </c>
      <c r="AB1696">
        <v>25330.923499999979</v>
      </c>
      <c r="AC1696">
        <v>60577.353499999983</v>
      </c>
      <c r="AD1696">
        <v>171.8680544384211</v>
      </c>
    </row>
    <row r="1697" spans="1:30" x14ac:dyDescent="0.25">
      <c r="A1697">
        <v>1.2264826369999999</v>
      </c>
      <c r="B1697">
        <v>8.9254658389999992</v>
      </c>
      <c r="C1697">
        <v>-4.6079217999999998E-2</v>
      </c>
      <c r="D1697">
        <v>30.17441548</v>
      </c>
      <c r="E1697">
        <v>1.5700080620000001</v>
      </c>
      <c r="F1697">
        <v>0.193423811</v>
      </c>
      <c r="G1697">
        <v>1.2946768749999999</v>
      </c>
      <c r="H1697">
        <v>0.79798273799999997</v>
      </c>
      <c r="I1697">
        <v>0.42238419500000002</v>
      </c>
      <c r="J1697">
        <v>255.75416759999999</v>
      </c>
      <c r="K1697">
        <v>0.135949511</v>
      </c>
      <c r="L1697">
        <v>0</v>
      </c>
      <c r="M1697">
        <v>0</v>
      </c>
      <c r="N1697">
        <v>0.138461538</v>
      </c>
      <c r="O1697">
        <v>274.1074807</v>
      </c>
      <c r="P1697">
        <v>0.75767396200000003</v>
      </c>
      <c r="Q1697">
        <v>16.123448969999998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4.2857140000000004E-3</v>
      </c>
      <c r="X1697">
        <v>20</v>
      </c>
      <c r="Y1697">
        <v>10</v>
      </c>
      <c r="Z1697">
        <v>617.73329999999999</v>
      </c>
      <c r="AA1697">
        <v>50708.71</v>
      </c>
      <c r="AB1697">
        <v>124850.6846000001</v>
      </c>
      <c r="AC1697">
        <v>74141.974600000132</v>
      </c>
      <c r="AD1697">
        <v>146.21151790294039</v>
      </c>
    </row>
    <row r="1698" spans="1:30" x14ac:dyDescent="0.25">
      <c r="A1698">
        <v>1.2264826369999999</v>
      </c>
      <c r="B1698">
        <v>8.9254658389999992</v>
      </c>
      <c r="C1698">
        <v>-4.6079217999999998E-2</v>
      </c>
      <c r="D1698">
        <v>30.17441548</v>
      </c>
      <c r="E1698">
        <v>1.5700080620000001</v>
      </c>
      <c r="F1698">
        <v>0.193423811</v>
      </c>
      <c r="G1698">
        <v>1.2946768749999999</v>
      </c>
      <c r="H1698">
        <v>0.79798273799999997</v>
      </c>
      <c r="I1698">
        <v>0.42238419500000002</v>
      </c>
      <c r="J1698">
        <v>255.75416759999999</v>
      </c>
      <c r="K1698">
        <v>0.135949511</v>
      </c>
      <c r="L1698">
        <v>0</v>
      </c>
      <c r="M1698">
        <v>0</v>
      </c>
      <c r="N1698">
        <v>0.138461538</v>
      </c>
      <c r="O1698">
        <v>274.1074807</v>
      </c>
      <c r="P1698">
        <v>0.75767396200000003</v>
      </c>
      <c r="Q1698">
        <v>16.123448969999998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4.2857140000000004E-3</v>
      </c>
      <c r="X1698">
        <v>20</v>
      </c>
      <c r="Y1698">
        <v>10</v>
      </c>
      <c r="Z1698">
        <v>671.35</v>
      </c>
      <c r="AA1698">
        <v>132403</v>
      </c>
      <c r="AB1698">
        <v>169605.64619999999</v>
      </c>
      <c r="AC1698">
        <v>37202.646200000017</v>
      </c>
      <c r="AD1698">
        <v>28.098038715134869</v>
      </c>
    </row>
    <row r="1699" spans="1:30" x14ac:dyDescent="0.25">
      <c r="A1699">
        <v>1.2264826369999999</v>
      </c>
      <c r="B1699">
        <v>8.9254658389999992</v>
      </c>
      <c r="C1699">
        <v>-4.6079217999999998E-2</v>
      </c>
      <c r="D1699">
        <v>30.17441548</v>
      </c>
      <c r="E1699">
        <v>1.5700080620000001</v>
      </c>
      <c r="F1699">
        <v>0.193423811</v>
      </c>
      <c r="G1699">
        <v>1.2946768749999999</v>
      </c>
      <c r="H1699">
        <v>0.79798273799999997</v>
      </c>
      <c r="I1699">
        <v>0.42238419500000002</v>
      </c>
      <c r="J1699">
        <v>255.75416759999999</v>
      </c>
      <c r="K1699">
        <v>0.135949511</v>
      </c>
      <c r="L1699">
        <v>0</v>
      </c>
      <c r="M1699">
        <v>0</v>
      </c>
      <c r="N1699">
        <v>0.138461538</v>
      </c>
      <c r="O1699">
        <v>274.1074807</v>
      </c>
      <c r="P1699">
        <v>0.75767396200000003</v>
      </c>
      <c r="Q1699">
        <v>16.123448969999998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4.2857140000000004E-3</v>
      </c>
      <c r="X1699">
        <v>20</v>
      </c>
      <c r="Y1699">
        <v>10</v>
      </c>
      <c r="Z1699">
        <v>724.96669999999995</v>
      </c>
      <c r="AA1699">
        <v>210114</v>
      </c>
      <c r="AB1699">
        <v>223062.8964</v>
      </c>
      <c r="AC1699">
        <v>12948.8964</v>
      </c>
      <c r="AD1699">
        <v>6.1627956252320164</v>
      </c>
    </row>
    <row r="1700" spans="1:30" x14ac:dyDescent="0.25">
      <c r="A1700">
        <v>1.2264826369999999</v>
      </c>
      <c r="B1700">
        <v>8.9254658389999992</v>
      </c>
      <c r="C1700">
        <v>-4.6079217999999998E-2</v>
      </c>
      <c r="D1700">
        <v>30.17441548</v>
      </c>
      <c r="E1700">
        <v>1.5700080620000001</v>
      </c>
      <c r="F1700">
        <v>0.193423811</v>
      </c>
      <c r="G1700">
        <v>1.2946768749999999</v>
      </c>
      <c r="H1700">
        <v>0.79798273799999997</v>
      </c>
      <c r="I1700">
        <v>0.42238419500000002</v>
      </c>
      <c r="J1700">
        <v>255.75416759999999</v>
      </c>
      <c r="K1700">
        <v>0.135949511</v>
      </c>
      <c r="L1700">
        <v>0</v>
      </c>
      <c r="M1700">
        <v>0</v>
      </c>
      <c r="N1700">
        <v>0.138461538</v>
      </c>
      <c r="O1700">
        <v>274.1074807</v>
      </c>
      <c r="P1700">
        <v>0.75767396200000003</v>
      </c>
      <c r="Q1700">
        <v>16.123448969999998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4.2857140000000004E-3</v>
      </c>
      <c r="X1700">
        <v>20</v>
      </c>
      <c r="Y1700">
        <v>10</v>
      </c>
      <c r="Z1700">
        <v>778.58330000000001</v>
      </c>
      <c r="AA1700">
        <v>284138</v>
      </c>
      <c r="AB1700">
        <v>294096.96000000002</v>
      </c>
      <c r="AC1700">
        <v>9958.960000000021</v>
      </c>
      <c r="AD1700">
        <v>3.5049729356861881</v>
      </c>
    </row>
    <row r="1701" spans="1:30" x14ac:dyDescent="0.25">
      <c r="A1701">
        <v>1.2264826369999999</v>
      </c>
      <c r="B1701">
        <v>8.9254658389999992</v>
      </c>
      <c r="C1701">
        <v>-4.6079217999999998E-2</v>
      </c>
      <c r="D1701">
        <v>30.17441548</v>
      </c>
      <c r="E1701">
        <v>1.5700080620000001</v>
      </c>
      <c r="F1701">
        <v>0.193423811</v>
      </c>
      <c r="G1701">
        <v>1.2946768749999999</v>
      </c>
      <c r="H1701">
        <v>0.79798273799999997</v>
      </c>
      <c r="I1701">
        <v>0.42238419500000002</v>
      </c>
      <c r="J1701">
        <v>255.75416759999999</v>
      </c>
      <c r="K1701">
        <v>0.135949511</v>
      </c>
      <c r="L1701">
        <v>0</v>
      </c>
      <c r="M1701">
        <v>0</v>
      </c>
      <c r="N1701">
        <v>0.138461538</v>
      </c>
      <c r="O1701">
        <v>274.1074807</v>
      </c>
      <c r="P1701">
        <v>0.75767396200000003</v>
      </c>
      <c r="Q1701">
        <v>16.123448969999998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4.2857140000000004E-3</v>
      </c>
      <c r="X1701">
        <v>20</v>
      </c>
      <c r="Y1701">
        <v>10</v>
      </c>
      <c r="Z1701">
        <v>832.2</v>
      </c>
      <c r="AA1701">
        <v>354806</v>
      </c>
      <c r="AB1701">
        <v>349438.77</v>
      </c>
      <c r="AC1701">
        <v>5367.2299999999814</v>
      </c>
      <c r="AD1701">
        <v>1.512722445505426</v>
      </c>
    </row>
    <row r="1702" spans="1:30" x14ac:dyDescent="0.25">
      <c r="A1702">
        <v>1.242300782</v>
      </c>
      <c r="B1702">
        <v>8.5377643499999998</v>
      </c>
      <c r="C1702">
        <v>1.6633025999999999E-2</v>
      </c>
      <c r="D1702">
        <v>57.048611110000003</v>
      </c>
      <c r="E1702">
        <v>3.5775000000000001</v>
      </c>
      <c r="F1702">
        <v>1.003725</v>
      </c>
      <c r="G1702">
        <v>0.107739975</v>
      </c>
      <c r="H1702">
        <v>0.92642879899999997</v>
      </c>
      <c r="I1702">
        <v>0.43096435599999999</v>
      </c>
      <c r="J1702">
        <v>593.06204909999997</v>
      </c>
      <c r="K1702">
        <v>8.6646904999999996E-2</v>
      </c>
      <c r="L1702">
        <v>0</v>
      </c>
      <c r="M1702">
        <v>0</v>
      </c>
      <c r="N1702">
        <v>9.4488189E-2</v>
      </c>
      <c r="O1702">
        <v>501.89682749999997</v>
      </c>
      <c r="P1702">
        <v>0.60450299699999999</v>
      </c>
      <c r="Q1702">
        <v>38.723004889999999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3.5897440000000002E-3</v>
      </c>
      <c r="X1702">
        <v>39</v>
      </c>
      <c r="Y1702">
        <v>20</v>
      </c>
      <c r="Z1702">
        <v>350.2</v>
      </c>
      <c r="AA1702">
        <v>209833</v>
      </c>
      <c r="AB1702">
        <v>130854.75</v>
      </c>
      <c r="AC1702">
        <v>78978.25</v>
      </c>
      <c r="AD1702">
        <v>37.638622142370359</v>
      </c>
    </row>
    <row r="1703" spans="1:30" x14ac:dyDescent="0.25">
      <c r="A1703">
        <v>1.242300782</v>
      </c>
      <c r="B1703">
        <v>8.5377643499999998</v>
      </c>
      <c r="C1703">
        <v>1.6633025999999999E-2</v>
      </c>
      <c r="D1703">
        <v>57.048611110000003</v>
      </c>
      <c r="E1703">
        <v>3.5775000000000001</v>
      </c>
      <c r="F1703">
        <v>1.003725</v>
      </c>
      <c r="G1703">
        <v>0.107739975</v>
      </c>
      <c r="H1703">
        <v>0.92642879899999997</v>
      </c>
      <c r="I1703">
        <v>0.43096435599999999</v>
      </c>
      <c r="J1703">
        <v>593.06204909999997</v>
      </c>
      <c r="K1703">
        <v>8.6646904999999996E-2</v>
      </c>
      <c r="L1703">
        <v>0</v>
      </c>
      <c r="M1703">
        <v>0</v>
      </c>
      <c r="N1703">
        <v>9.4488189E-2</v>
      </c>
      <c r="O1703">
        <v>501.89682749999997</v>
      </c>
      <c r="P1703">
        <v>0.60450299699999999</v>
      </c>
      <c r="Q1703">
        <v>38.723004889999999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3.5897440000000002E-3</v>
      </c>
      <c r="X1703">
        <v>39</v>
      </c>
      <c r="Y1703">
        <v>20</v>
      </c>
      <c r="Z1703">
        <v>412.9556</v>
      </c>
      <c r="AA1703">
        <v>553156</v>
      </c>
      <c r="AB1703">
        <v>471591.44970000011</v>
      </c>
      <c r="AC1703">
        <v>81564.550299999944</v>
      </c>
      <c r="AD1703">
        <v>14.74530698392496</v>
      </c>
    </row>
    <row r="1704" spans="1:30" x14ac:dyDescent="0.25">
      <c r="A1704">
        <v>1.242300782</v>
      </c>
      <c r="B1704">
        <v>8.5377643499999998</v>
      </c>
      <c r="C1704">
        <v>1.6633025999999999E-2</v>
      </c>
      <c r="D1704">
        <v>57.048611110000003</v>
      </c>
      <c r="E1704">
        <v>3.5775000000000001</v>
      </c>
      <c r="F1704">
        <v>1.003725</v>
      </c>
      <c r="G1704">
        <v>0.107739975</v>
      </c>
      <c r="H1704">
        <v>0.92642879899999997</v>
      </c>
      <c r="I1704">
        <v>0.43096435599999999</v>
      </c>
      <c r="J1704">
        <v>593.06204909999997</v>
      </c>
      <c r="K1704">
        <v>8.6646904999999996E-2</v>
      </c>
      <c r="L1704">
        <v>0</v>
      </c>
      <c r="M1704">
        <v>0</v>
      </c>
      <c r="N1704">
        <v>9.4488189E-2</v>
      </c>
      <c r="O1704">
        <v>501.89682749999997</v>
      </c>
      <c r="P1704">
        <v>0.60450299699999999</v>
      </c>
      <c r="Q1704">
        <v>38.723004889999999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3.5897440000000002E-3</v>
      </c>
      <c r="X1704">
        <v>39</v>
      </c>
      <c r="Y1704">
        <v>20</v>
      </c>
      <c r="Z1704">
        <v>475.71109999999999</v>
      </c>
      <c r="AA1704">
        <v>884813</v>
      </c>
      <c r="AB1704">
        <v>780221.67710000009</v>
      </c>
      <c r="AC1704">
        <v>104591.3228999999</v>
      </c>
      <c r="AD1704">
        <v>11.82072628905768</v>
      </c>
    </row>
    <row r="1705" spans="1:30" x14ac:dyDescent="0.25">
      <c r="A1705">
        <v>1.242300782</v>
      </c>
      <c r="B1705">
        <v>8.5377643499999998</v>
      </c>
      <c r="C1705">
        <v>1.6633025999999999E-2</v>
      </c>
      <c r="D1705">
        <v>57.048611110000003</v>
      </c>
      <c r="E1705">
        <v>3.5775000000000001</v>
      </c>
      <c r="F1705">
        <v>1.003725</v>
      </c>
      <c r="G1705">
        <v>0.107739975</v>
      </c>
      <c r="H1705">
        <v>0.92642879899999997</v>
      </c>
      <c r="I1705">
        <v>0.43096435599999999</v>
      </c>
      <c r="J1705">
        <v>593.06204909999997</v>
      </c>
      <c r="K1705">
        <v>8.6646904999999996E-2</v>
      </c>
      <c r="L1705">
        <v>0</v>
      </c>
      <c r="M1705">
        <v>0</v>
      </c>
      <c r="N1705">
        <v>9.4488189E-2</v>
      </c>
      <c r="O1705">
        <v>501.89682749999997</v>
      </c>
      <c r="P1705">
        <v>0.60450299699999999</v>
      </c>
      <c r="Q1705">
        <v>38.723004889999999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3.5897440000000002E-3</v>
      </c>
      <c r="X1705">
        <v>39</v>
      </c>
      <c r="Y1705">
        <v>20</v>
      </c>
      <c r="Z1705">
        <v>538.46669999999995</v>
      </c>
      <c r="AA1705">
        <v>1205040</v>
      </c>
      <c r="AB1705">
        <v>1146406.3799999999</v>
      </c>
      <c r="AC1705">
        <v>58633.620000000112</v>
      </c>
      <c r="AD1705">
        <v>4.8656990639314976</v>
      </c>
    </row>
    <row r="1706" spans="1:30" x14ac:dyDescent="0.25">
      <c r="A1706">
        <v>1.242300782</v>
      </c>
      <c r="B1706">
        <v>8.5377643499999998</v>
      </c>
      <c r="C1706">
        <v>1.6633025999999999E-2</v>
      </c>
      <c r="D1706">
        <v>57.048611110000003</v>
      </c>
      <c r="E1706">
        <v>3.5775000000000001</v>
      </c>
      <c r="F1706">
        <v>1.003725</v>
      </c>
      <c r="G1706">
        <v>0.107739975</v>
      </c>
      <c r="H1706">
        <v>0.92642879899999997</v>
      </c>
      <c r="I1706">
        <v>0.43096435599999999</v>
      </c>
      <c r="J1706">
        <v>593.06204909999997</v>
      </c>
      <c r="K1706">
        <v>8.6646904999999996E-2</v>
      </c>
      <c r="L1706">
        <v>0</v>
      </c>
      <c r="M1706">
        <v>0</v>
      </c>
      <c r="N1706">
        <v>9.4488189E-2</v>
      </c>
      <c r="O1706">
        <v>501.89682749999997</v>
      </c>
      <c r="P1706">
        <v>0.60450299699999999</v>
      </c>
      <c r="Q1706">
        <v>38.723004889999999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3.5897440000000002E-3</v>
      </c>
      <c r="X1706">
        <v>39</v>
      </c>
      <c r="Y1706">
        <v>20</v>
      </c>
      <c r="Z1706">
        <v>601.22220000000004</v>
      </c>
      <c r="AA1706">
        <v>1514170</v>
      </c>
      <c r="AB1706">
        <v>1463778.47</v>
      </c>
      <c r="AC1706">
        <v>50391.530000000028</v>
      </c>
      <c r="AD1706">
        <v>3.327996856363554</v>
      </c>
    </row>
    <row r="1707" spans="1:30" x14ac:dyDescent="0.25">
      <c r="A1707">
        <v>1.242300782</v>
      </c>
      <c r="B1707">
        <v>8.5377643499999998</v>
      </c>
      <c r="C1707">
        <v>1.6633025999999999E-2</v>
      </c>
      <c r="D1707">
        <v>57.048611110000003</v>
      </c>
      <c r="E1707">
        <v>3.5775000000000001</v>
      </c>
      <c r="F1707">
        <v>1.003725</v>
      </c>
      <c r="G1707">
        <v>0.107739975</v>
      </c>
      <c r="H1707">
        <v>0.92642879899999997</v>
      </c>
      <c r="I1707">
        <v>0.43096435599999999</v>
      </c>
      <c r="J1707">
        <v>593.06204909999997</v>
      </c>
      <c r="K1707">
        <v>8.6646904999999996E-2</v>
      </c>
      <c r="L1707">
        <v>0</v>
      </c>
      <c r="M1707">
        <v>0</v>
      </c>
      <c r="N1707">
        <v>9.4488189E-2</v>
      </c>
      <c r="O1707">
        <v>501.89682749999997</v>
      </c>
      <c r="P1707">
        <v>0.60450299699999999</v>
      </c>
      <c r="Q1707">
        <v>38.723004889999999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3.5897440000000002E-3</v>
      </c>
      <c r="X1707">
        <v>39</v>
      </c>
      <c r="Y1707">
        <v>20</v>
      </c>
      <c r="Z1707">
        <v>663.9778</v>
      </c>
      <c r="AA1707">
        <v>1812590</v>
      </c>
      <c r="AB1707">
        <v>1794523.27</v>
      </c>
      <c r="AC1707">
        <v>18066.729999999981</v>
      </c>
      <c r="AD1707">
        <v>0.99673561036969094</v>
      </c>
    </row>
    <row r="1708" spans="1:30" x14ac:dyDescent="0.25">
      <c r="A1708">
        <v>1.242300782</v>
      </c>
      <c r="B1708">
        <v>8.5377643499999998</v>
      </c>
      <c r="C1708">
        <v>1.6633025999999999E-2</v>
      </c>
      <c r="D1708">
        <v>57.048611110000003</v>
      </c>
      <c r="E1708">
        <v>3.5775000000000001</v>
      </c>
      <c r="F1708">
        <v>1.003725</v>
      </c>
      <c r="G1708">
        <v>0.107739975</v>
      </c>
      <c r="H1708">
        <v>0.92642879899999997</v>
      </c>
      <c r="I1708">
        <v>0.43096435599999999</v>
      </c>
      <c r="J1708">
        <v>593.06204909999997</v>
      </c>
      <c r="K1708">
        <v>8.6646904999999996E-2</v>
      </c>
      <c r="L1708">
        <v>0</v>
      </c>
      <c r="M1708">
        <v>0</v>
      </c>
      <c r="N1708">
        <v>9.4488189E-2</v>
      </c>
      <c r="O1708">
        <v>501.89682749999997</v>
      </c>
      <c r="P1708">
        <v>0.60450299699999999</v>
      </c>
      <c r="Q1708">
        <v>38.723004889999999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3.5897440000000002E-3</v>
      </c>
      <c r="X1708">
        <v>39</v>
      </c>
      <c r="Y1708">
        <v>20</v>
      </c>
      <c r="Z1708">
        <v>726.73329999999999</v>
      </c>
      <c r="AA1708">
        <v>2100750</v>
      </c>
      <c r="AB1708">
        <v>2033638.95</v>
      </c>
      <c r="AC1708">
        <v>67111.050000000047</v>
      </c>
      <c r="AD1708">
        <v>3.1946233488040008</v>
      </c>
    </row>
    <row r="1709" spans="1:30" x14ac:dyDescent="0.25">
      <c r="A1709">
        <v>1.242300782</v>
      </c>
      <c r="B1709">
        <v>8.5377643499999998</v>
      </c>
      <c r="C1709">
        <v>1.6633025999999999E-2</v>
      </c>
      <c r="D1709">
        <v>57.048611110000003</v>
      </c>
      <c r="E1709">
        <v>3.5775000000000001</v>
      </c>
      <c r="F1709">
        <v>1.003725</v>
      </c>
      <c r="G1709">
        <v>0.107739975</v>
      </c>
      <c r="H1709">
        <v>0.92642879899999997</v>
      </c>
      <c r="I1709">
        <v>0.43096435599999999</v>
      </c>
      <c r="J1709">
        <v>593.06204909999997</v>
      </c>
      <c r="K1709">
        <v>8.6646904999999996E-2</v>
      </c>
      <c r="L1709">
        <v>0</v>
      </c>
      <c r="M1709">
        <v>0</v>
      </c>
      <c r="N1709">
        <v>9.4488189E-2</v>
      </c>
      <c r="O1709">
        <v>501.89682749999997</v>
      </c>
      <c r="P1709">
        <v>0.60450299699999999</v>
      </c>
      <c r="Q1709">
        <v>38.723004889999999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3.5897440000000002E-3</v>
      </c>
      <c r="X1709">
        <v>39</v>
      </c>
      <c r="Y1709">
        <v>20</v>
      </c>
      <c r="Z1709">
        <v>789.48889999999994</v>
      </c>
      <c r="AA1709">
        <v>2379070</v>
      </c>
      <c r="AB1709">
        <v>2277552.2999999998</v>
      </c>
      <c r="AC1709">
        <v>101517.7000000002</v>
      </c>
      <c r="AD1709">
        <v>4.2671169826865194</v>
      </c>
    </row>
    <row r="1710" spans="1:30" x14ac:dyDescent="0.25">
      <c r="A1710">
        <v>1.242300782</v>
      </c>
      <c r="B1710">
        <v>8.5377643499999998</v>
      </c>
      <c r="C1710">
        <v>1.6633025999999999E-2</v>
      </c>
      <c r="D1710">
        <v>57.048611110000003</v>
      </c>
      <c r="E1710">
        <v>3.5775000000000001</v>
      </c>
      <c r="F1710">
        <v>1.003725</v>
      </c>
      <c r="G1710">
        <v>0.107739975</v>
      </c>
      <c r="H1710">
        <v>0.92642879899999997</v>
      </c>
      <c r="I1710">
        <v>0.43096435599999999</v>
      </c>
      <c r="J1710">
        <v>593.06204909999997</v>
      </c>
      <c r="K1710">
        <v>8.6646904999999996E-2</v>
      </c>
      <c r="L1710">
        <v>0</v>
      </c>
      <c r="M1710">
        <v>0</v>
      </c>
      <c r="N1710">
        <v>9.4488189E-2</v>
      </c>
      <c r="O1710">
        <v>501.89682749999997</v>
      </c>
      <c r="P1710">
        <v>0.60450299699999999</v>
      </c>
      <c r="Q1710">
        <v>38.723004889999999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3.5897440000000002E-3</v>
      </c>
      <c r="X1710">
        <v>39</v>
      </c>
      <c r="Y1710">
        <v>20</v>
      </c>
      <c r="Z1710">
        <v>852.24440000000004</v>
      </c>
      <c r="AA1710">
        <v>2648020</v>
      </c>
      <c r="AB1710">
        <v>2575146.5</v>
      </c>
      <c r="AC1710">
        <v>72873.5</v>
      </c>
      <c r="AD1710">
        <v>2.7519996072537221</v>
      </c>
    </row>
    <row r="1711" spans="1:30" x14ac:dyDescent="0.25">
      <c r="A1711">
        <v>1.242300782</v>
      </c>
      <c r="B1711">
        <v>8.5377643499999998</v>
      </c>
      <c r="C1711">
        <v>1.6633025999999999E-2</v>
      </c>
      <c r="D1711">
        <v>57.048611110000003</v>
      </c>
      <c r="E1711">
        <v>3.5775000000000001</v>
      </c>
      <c r="F1711">
        <v>1.003725</v>
      </c>
      <c r="G1711">
        <v>0.107739975</v>
      </c>
      <c r="H1711">
        <v>0.92642879899999997</v>
      </c>
      <c r="I1711">
        <v>0.43096435599999999</v>
      </c>
      <c r="J1711">
        <v>593.06204909999997</v>
      </c>
      <c r="K1711">
        <v>8.6646904999999996E-2</v>
      </c>
      <c r="L1711">
        <v>0</v>
      </c>
      <c r="M1711">
        <v>0</v>
      </c>
      <c r="N1711">
        <v>9.4488189E-2</v>
      </c>
      <c r="O1711">
        <v>501.89682749999997</v>
      </c>
      <c r="P1711">
        <v>0.60450299699999999</v>
      </c>
      <c r="Q1711">
        <v>38.723004889999999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3.5897440000000002E-3</v>
      </c>
      <c r="X1711">
        <v>39</v>
      </c>
      <c r="Y1711">
        <v>20</v>
      </c>
      <c r="Z1711">
        <v>915</v>
      </c>
      <c r="AA1711">
        <v>2908020</v>
      </c>
      <c r="AB1711">
        <v>2774634</v>
      </c>
      <c r="AC1711">
        <v>133386</v>
      </c>
      <c r="AD1711">
        <v>4.5868322776322028</v>
      </c>
    </row>
    <row r="1712" spans="1:30" x14ac:dyDescent="0.25">
      <c r="A1712">
        <v>1.242300782</v>
      </c>
      <c r="B1712">
        <v>8.9449838190000008</v>
      </c>
      <c r="C1712">
        <v>1.6642759999999999E-2</v>
      </c>
      <c r="D1712">
        <v>49.867716999999999</v>
      </c>
      <c r="E1712">
        <v>3.5930439949999999</v>
      </c>
      <c r="F1712">
        <v>0.81382877499999995</v>
      </c>
      <c r="G1712">
        <v>0.189777011</v>
      </c>
      <c r="H1712">
        <v>0.954315319</v>
      </c>
      <c r="I1712">
        <v>0.431080613</v>
      </c>
      <c r="J1712">
        <v>671.42412579999996</v>
      </c>
      <c r="K1712">
        <v>8.5381806000000005E-2</v>
      </c>
      <c r="L1712">
        <v>0</v>
      </c>
      <c r="M1712">
        <v>0</v>
      </c>
      <c r="N1712">
        <v>9.4488189E-2</v>
      </c>
      <c r="O1712">
        <v>623.30588599999999</v>
      </c>
      <c r="P1712">
        <v>0.77932829999999997</v>
      </c>
      <c r="Q1712">
        <v>40.861755379999998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3.5897440000000002E-3</v>
      </c>
      <c r="X1712">
        <v>39</v>
      </c>
      <c r="Y1712">
        <v>20</v>
      </c>
      <c r="Z1712">
        <v>298.55</v>
      </c>
      <c r="AA1712">
        <v>-451860</v>
      </c>
      <c r="AB1712">
        <v>-442209.90049000003</v>
      </c>
      <c r="AC1712">
        <v>9650.0995099999709</v>
      </c>
      <c r="AD1712">
        <v>2.135639248882391</v>
      </c>
    </row>
    <row r="1713" spans="1:30" x14ac:dyDescent="0.25">
      <c r="A1713">
        <v>1.242300782</v>
      </c>
      <c r="B1713">
        <v>8.9449838190000008</v>
      </c>
      <c r="C1713">
        <v>1.6642759999999999E-2</v>
      </c>
      <c r="D1713">
        <v>49.867716999999999</v>
      </c>
      <c r="E1713">
        <v>3.5930439949999999</v>
      </c>
      <c r="F1713">
        <v>0.81382877499999995</v>
      </c>
      <c r="G1713">
        <v>0.189777011</v>
      </c>
      <c r="H1713">
        <v>0.954315319</v>
      </c>
      <c r="I1713">
        <v>0.431080613</v>
      </c>
      <c r="J1713">
        <v>671.42412579999996</v>
      </c>
      <c r="K1713">
        <v>8.5381806000000005E-2</v>
      </c>
      <c r="L1713">
        <v>0</v>
      </c>
      <c r="M1713">
        <v>0</v>
      </c>
      <c r="N1713">
        <v>9.4488189E-2</v>
      </c>
      <c r="O1713">
        <v>623.30588599999999</v>
      </c>
      <c r="P1713">
        <v>0.77932829999999997</v>
      </c>
      <c r="Q1713">
        <v>40.861755379999998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3.5897440000000002E-3</v>
      </c>
      <c r="X1713">
        <v>39</v>
      </c>
      <c r="Y1713">
        <v>20</v>
      </c>
      <c r="Z1713">
        <v>367.15559999999999</v>
      </c>
      <c r="AA1713">
        <v>-190610</v>
      </c>
      <c r="AB1713">
        <v>-48720.410300000003</v>
      </c>
      <c r="AC1713">
        <v>141889.58970000001</v>
      </c>
      <c r="AD1713">
        <v>74.439740674676045</v>
      </c>
    </row>
    <row r="1714" spans="1:30" x14ac:dyDescent="0.25">
      <c r="A1714">
        <v>1.242300782</v>
      </c>
      <c r="B1714">
        <v>8.9449838190000008</v>
      </c>
      <c r="C1714">
        <v>1.6642759999999999E-2</v>
      </c>
      <c r="D1714">
        <v>49.867716999999999</v>
      </c>
      <c r="E1714">
        <v>3.5930439949999999</v>
      </c>
      <c r="F1714">
        <v>0.81382877499999995</v>
      </c>
      <c r="G1714">
        <v>0.189777011</v>
      </c>
      <c r="H1714">
        <v>0.954315319</v>
      </c>
      <c r="I1714">
        <v>0.431080613</v>
      </c>
      <c r="J1714">
        <v>671.42412579999996</v>
      </c>
      <c r="K1714">
        <v>8.5381806000000005E-2</v>
      </c>
      <c r="L1714">
        <v>0</v>
      </c>
      <c r="M1714">
        <v>0</v>
      </c>
      <c r="N1714">
        <v>9.4488189E-2</v>
      </c>
      <c r="O1714">
        <v>623.30588599999999</v>
      </c>
      <c r="P1714">
        <v>0.77932829999999997</v>
      </c>
      <c r="Q1714">
        <v>40.861755379999998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3.5897440000000002E-3</v>
      </c>
      <c r="X1714">
        <v>39</v>
      </c>
      <c r="Y1714">
        <v>20</v>
      </c>
      <c r="Z1714">
        <v>435.7611</v>
      </c>
      <c r="AA1714">
        <v>55279.71</v>
      </c>
      <c r="AB1714">
        <v>174078.6841000003</v>
      </c>
      <c r="AC1714">
        <v>118798.9741000003</v>
      </c>
      <c r="AD1714">
        <v>214.90520500198039</v>
      </c>
    </row>
    <row r="1715" spans="1:30" x14ac:dyDescent="0.25">
      <c r="A1715">
        <v>1.242300782</v>
      </c>
      <c r="B1715">
        <v>8.9449838190000008</v>
      </c>
      <c r="C1715">
        <v>1.6642759999999999E-2</v>
      </c>
      <c r="D1715">
        <v>49.867716999999999</v>
      </c>
      <c r="E1715">
        <v>3.5930439949999999</v>
      </c>
      <c r="F1715">
        <v>0.81382877499999995</v>
      </c>
      <c r="G1715">
        <v>0.189777011</v>
      </c>
      <c r="H1715">
        <v>0.954315319</v>
      </c>
      <c r="I1715">
        <v>0.431080613</v>
      </c>
      <c r="J1715">
        <v>671.42412579999996</v>
      </c>
      <c r="K1715">
        <v>8.5381806000000005E-2</v>
      </c>
      <c r="L1715">
        <v>0</v>
      </c>
      <c r="M1715">
        <v>0</v>
      </c>
      <c r="N1715">
        <v>9.4488189E-2</v>
      </c>
      <c r="O1715">
        <v>623.30588599999999</v>
      </c>
      <c r="P1715">
        <v>0.77932829999999997</v>
      </c>
      <c r="Q1715">
        <v>40.861755379999998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3.5897440000000002E-3</v>
      </c>
      <c r="X1715">
        <v>39</v>
      </c>
      <c r="Y1715">
        <v>20</v>
      </c>
      <c r="Z1715">
        <v>504.36669999999998</v>
      </c>
      <c r="AA1715">
        <v>286391</v>
      </c>
      <c r="AB1715">
        <v>400137.36420000001</v>
      </c>
      <c r="AC1715">
        <v>113746.3642</v>
      </c>
      <c r="AD1715">
        <v>39.717157382738989</v>
      </c>
    </row>
    <row r="1716" spans="1:30" x14ac:dyDescent="0.25">
      <c r="A1716">
        <v>1.242300782</v>
      </c>
      <c r="B1716">
        <v>8.9449838190000008</v>
      </c>
      <c r="C1716">
        <v>1.6642759999999999E-2</v>
      </c>
      <c r="D1716">
        <v>49.867716999999999</v>
      </c>
      <c r="E1716">
        <v>3.5930439949999999</v>
      </c>
      <c r="F1716">
        <v>0.81382877499999995</v>
      </c>
      <c r="G1716">
        <v>0.189777011</v>
      </c>
      <c r="H1716">
        <v>0.954315319</v>
      </c>
      <c r="I1716">
        <v>0.431080613</v>
      </c>
      <c r="J1716">
        <v>671.42412579999996</v>
      </c>
      <c r="K1716">
        <v>8.5381806000000005E-2</v>
      </c>
      <c r="L1716">
        <v>0</v>
      </c>
      <c r="M1716">
        <v>0</v>
      </c>
      <c r="N1716">
        <v>9.4488189E-2</v>
      </c>
      <c r="O1716">
        <v>623.30588599999999</v>
      </c>
      <c r="P1716">
        <v>0.77932829999999997</v>
      </c>
      <c r="Q1716">
        <v>40.861755379999998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3.5897440000000002E-3</v>
      </c>
      <c r="X1716">
        <v>39</v>
      </c>
      <c r="Y1716">
        <v>20</v>
      </c>
      <c r="Z1716">
        <v>572.97220000000004</v>
      </c>
      <c r="AA1716">
        <v>503336</v>
      </c>
      <c r="AB1716">
        <v>627134.47</v>
      </c>
      <c r="AC1716">
        <v>123798.47</v>
      </c>
      <c r="AD1716">
        <v>24.595592208782989</v>
      </c>
    </row>
    <row r="1717" spans="1:30" x14ac:dyDescent="0.25">
      <c r="A1717">
        <v>1.242300782</v>
      </c>
      <c r="B1717">
        <v>8.9449838190000008</v>
      </c>
      <c r="C1717">
        <v>1.6642759999999999E-2</v>
      </c>
      <c r="D1717">
        <v>49.867716999999999</v>
      </c>
      <c r="E1717">
        <v>3.5930439949999999</v>
      </c>
      <c r="F1717">
        <v>0.81382877499999995</v>
      </c>
      <c r="G1717">
        <v>0.189777011</v>
      </c>
      <c r="H1717">
        <v>0.954315319</v>
      </c>
      <c r="I1717">
        <v>0.431080613</v>
      </c>
      <c r="J1717">
        <v>671.42412579999996</v>
      </c>
      <c r="K1717">
        <v>8.5381806000000005E-2</v>
      </c>
      <c r="L1717">
        <v>0</v>
      </c>
      <c r="M1717">
        <v>0</v>
      </c>
      <c r="N1717">
        <v>9.4488189E-2</v>
      </c>
      <c r="O1717">
        <v>623.30588599999999</v>
      </c>
      <c r="P1717">
        <v>0.77932829999999997</v>
      </c>
      <c r="Q1717">
        <v>40.861755379999998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3.5897440000000002E-3</v>
      </c>
      <c r="X1717">
        <v>39</v>
      </c>
      <c r="Y1717">
        <v>20</v>
      </c>
      <c r="Z1717">
        <v>641.57780000000002</v>
      </c>
      <c r="AA1717">
        <v>706788</v>
      </c>
      <c r="AB1717">
        <v>823635.2</v>
      </c>
      <c r="AC1717">
        <v>116847.2</v>
      </c>
      <c r="AD1717">
        <v>16.53214259438473</v>
      </c>
    </row>
    <row r="1718" spans="1:30" x14ac:dyDescent="0.25">
      <c r="A1718">
        <v>1.242300782</v>
      </c>
      <c r="B1718">
        <v>8.9449838190000008</v>
      </c>
      <c r="C1718">
        <v>1.6642759999999999E-2</v>
      </c>
      <c r="D1718">
        <v>49.867716999999999</v>
      </c>
      <c r="E1718">
        <v>3.5930439949999999</v>
      </c>
      <c r="F1718">
        <v>0.81382877499999995</v>
      </c>
      <c r="G1718">
        <v>0.189777011</v>
      </c>
      <c r="H1718">
        <v>0.954315319</v>
      </c>
      <c r="I1718">
        <v>0.431080613</v>
      </c>
      <c r="J1718">
        <v>671.42412579999996</v>
      </c>
      <c r="K1718">
        <v>8.5381806000000005E-2</v>
      </c>
      <c r="L1718">
        <v>0</v>
      </c>
      <c r="M1718">
        <v>0</v>
      </c>
      <c r="N1718">
        <v>9.4488189E-2</v>
      </c>
      <c r="O1718">
        <v>623.30588599999999</v>
      </c>
      <c r="P1718">
        <v>0.77932829999999997</v>
      </c>
      <c r="Q1718">
        <v>40.861755379999998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3.5897440000000002E-3</v>
      </c>
      <c r="X1718">
        <v>39</v>
      </c>
      <c r="Y1718">
        <v>20</v>
      </c>
      <c r="Z1718">
        <v>710.18330000000003</v>
      </c>
      <c r="AA1718">
        <v>897465</v>
      </c>
      <c r="AB1718">
        <v>980445.48</v>
      </c>
      <c r="AC1718">
        <v>82980.479999999981</v>
      </c>
      <c r="AD1718">
        <v>9.2460965051561868</v>
      </c>
    </row>
    <row r="1719" spans="1:30" x14ac:dyDescent="0.25">
      <c r="A1719">
        <v>1.242300782</v>
      </c>
      <c r="B1719">
        <v>8.9449838190000008</v>
      </c>
      <c r="C1719">
        <v>1.6642759999999999E-2</v>
      </c>
      <c r="D1719">
        <v>49.867716999999999</v>
      </c>
      <c r="E1719">
        <v>3.5930439949999999</v>
      </c>
      <c r="F1719">
        <v>0.81382877499999995</v>
      </c>
      <c r="G1719">
        <v>0.189777011</v>
      </c>
      <c r="H1719">
        <v>0.954315319</v>
      </c>
      <c r="I1719">
        <v>0.431080613</v>
      </c>
      <c r="J1719">
        <v>671.42412579999996</v>
      </c>
      <c r="K1719">
        <v>8.5381806000000005E-2</v>
      </c>
      <c r="L1719">
        <v>0</v>
      </c>
      <c r="M1719">
        <v>0</v>
      </c>
      <c r="N1719">
        <v>9.4488189E-2</v>
      </c>
      <c r="O1719">
        <v>623.30588599999999</v>
      </c>
      <c r="P1719">
        <v>0.77932829999999997</v>
      </c>
      <c r="Q1719">
        <v>40.861755379999998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3.5897440000000002E-3</v>
      </c>
      <c r="X1719">
        <v>39</v>
      </c>
      <c r="Y1719">
        <v>20</v>
      </c>
      <c r="Z1719">
        <v>778.78890000000001</v>
      </c>
      <c r="AA1719">
        <v>1076130</v>
      </c>
      <c r="AB1719">
        <v>1150144.3799999999</v>
      </c>
      <c r="AC1719">
        <v>74014.379999999888</v>
      </c>
      <c r="AD1719">
        <v>6.8778288868445152</v>
      </c>
    </row>
    <row r="1720" spans="1:30" x14ac:dyDescent="0.25">
      <c r="A1720">
        <v>1.242300782</v>
      </c>
      <c r="B1720">
        <v>8.9449838190000008</v>
      </c>
      <c r="C1720">
        <v>1.6642759999999999E-2</v>
      </c>
      <c r="D1720">
        <v>49.867716999999999</v>
      </c>
      <c r="E1720">
        <v>3.5930439949999999</v>
      </c>
      <c r="F1720">
        <v>0.81382877499999995</v>
      </c>
      <c r="G1720">
        <v>0.189777011</v>
      </c>
      <c r="H1720">
        <v>0.954315319</v>
      </c>
      <c r="I1720">
        <v>0.431080613</v>
      </c>
      <c r="J1720">
        <v>671.42412579999996</v>
      </c>
      <c r="K1720">
        <v>8.5381806000000005E-2</v>
      </c>
      <c r="L1720">
        <v>0</v>
      </c>
      <c r="M1720">
        <v>0</v>
      </c>
      <c r="N1720">
        <v>9.4488189E-2</v>
      </c>
      <c r="O1720">
        <v>623.30588599999999</v>
      </c>
      <c r="P1720">
        <v>0.77932829999999997</v>
      </c>
      <c r="Q1720">
        <v>40.861755379999998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3.5897440000000002E-3</v>
      </c>
      <c r="X1720">
        <v>39</v>
      </c>
      <c r="Y1720">
        <v>20</v>
      </c>
      <c r="Z1720">
        <v>847.39440000000002</v>
      </c>
      <c r="AA1720">
        <v>1243580</v>
      </c>
      <c r="AB1720">
        <v>1402380</v>
      </c>
      <c r="AC1720">
        <v>158800</v>
      </c>
      <c r="AD1720">
        <v>12.769584586435929</v>
      </c>
    </row>
    <row r="1721" spans="1:30" x14ac:dyDescent="0.25">
      <c r="A1721">
        <v>1.242300782</v>
      </c>
      <c r="B1721">
        <v>8.9449838190000008</v>
      </c>
      <c r="C1721">
        <v>1.6642759999999999E-2</v>
      </c>
      <c r="D1721">
        <v>49.867716999999999</v>
      </c>
      <c r="E1721">
        <v>3.5930439949999999</v>
      </c>
      <c r="F1721">
        <v>0.81382877499999995</v>
      </c>
      <c r="G1721">
        <v>0.189777011</v>
      </c>
      <c r="H1721">
        <v>0.954315319</v>
      </c>
      <c r="I1721">
        <v>0.431080613</v>
      </c>
      <c r="J1721">
        <v>671.42412579999996</v>
      </c>
      <c r="K1721">
        <v>8.5381806000000005E-2</v>
      </c>
      <c r="L1721">
        <v>0</v>
      </c>
      <c r="M1721">
        <v>0</v>
      </c>
      <c r="N1721">
        <v>9.4488189E-2</v>
      </c>
      <c r="O1721">
        <v>623.30588599999999</v>
      </c>
      <c r="P1721">
        <v>0.77932829999999997</v>
      </c>
      <c r="Q1721">
        <v>40.861755379999998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3.5897440000000002E-3</v>
      </c>
      <c r="X1721">
        <v>39</v>
      </c>
      <c r="Y1721">
        <v>20</v>
      </c>
      <c r="Z1721">
        <v>916</v>
      </c>
      <c r="AA1721">
        <v>1400730</v>
      </c>
      <c r="AB1721">
        <v>1694108.9</v>
      </c>
      <c r="AC1721">
        <v>293378.89999999991</v>
      </c>
      <c r="AD1721">
        <v>20.944714541703249</v>
      </c>
    </row>
    <row r="1722" spans="1:30" x14ac:dyDescent="0.25">
      <c r="A1722">
        <v>1.242300782</v>
      </c>
      <c r="B1722">
        <v>9.4146341459999991</v>
      </c>
      <c r="C1722">
        <v>1.6619248E-2</v>
      </c>
      <c r="D1722">
        <v>38.841517860000003</v>
      </c>
      <c r="E1722">
        <v>3.609375</v>
      </c>
      <c r="F1722">
        <v>0.58796875000000004</v>
      </c>
      <c r="G1722">
        <v>0.170548699</v>
      </c>
      <c r="H1722">
        <v>0.98700715900000002</v>
      </c>
      <c r="I1722">
        <v>0.431199257</v>
      </c>
      <c r="J1722">
        <v>751.61193460000004</v>
      </c>
      <c r="K1722">
        <v>8.4153117999999999E-2</v>
      </c>
      <c r="L1722">
        <v>0</v>
      </c>
      <c r="M1722">
        <v>0</v>
      </c>
      <c r="N1722">
        <v>9.4488189E-2</v>
      </c>
      <c r="O1722">
        <v>588.91397629999994</v>
      </c>
      <c r="P1722">
        <v>0.76533935500000005</v>
      </c>
      <c r="Q1722">
        <v>42.999717820000001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3.5897440000000002E-3</v>
      </c>
      <c r="X1722">
        <v>39</v>
      </c>
      <c r="Y1722">
        <v>20</v>
      </c>
      <c r="Z1722">
        <v>369.43</v>
      </c>
      <c r="AA1722">
        <v>327141</v>
      </c>
      <c r="AB1722">
        <v>176544.82260000001</v>
      </c>
      <c r="AC1722">
        <v>150596.17739999999</v>
      </c>
      <c r="AD1722">
        <v>46.034027346006773</v>
      </c>
    </row>
    <row r="1723" spans="1:30" x14ac:dyDescent="0.25">
      <c r="A1723">
        <v>1.242300782</v>
      </c>
      <c r="B1723">
        <v>9.4146341459999991</v>
      </c>
      <c r="C1723">
        <v>1.6619248E-2</v>
      </c>
      <c r="D1723">
        <v>38.841517860000003</v>
      </c>
      <c r="E1723">
        <v>3.609375</v>
      </c>
      <c r="F1723">
        <v>0.58796875000000004</v>
      </c>
      <c r="G1723">
        <v>0.170548699</v>
      </c>
      <c r="H1723">
        <v>0.98700715900000002</v>
      </c>
      <c r="I1723">
        <v>0.431199257</v>
      </c>
      <c r="J1723">
        <v>751.61193460000004</v>
      </c>
      <c r="K1723">
        <v>8.4153117999999999E-2</v>
      </c>
      <c r="L1723">
        <v>0</v>
      </c>
      <c r="M1723">
        <v>0</v>
      </c>
      <c r="N1723">
        <v>9.4488189E-2</v>
      </c>
      <c r="O1723">
        <v>588.91397629999994</v>
      </c>
      <c r="P1723">
        <v>0.76533935500000005</v>
      </c>
      <c r="Q1723">
        <v>42.999717820000001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3.5897440000000002E-3</v>
      </c>
      <c r="X1723">
        <v>39</v>
      </c>
      <c r="Y1723">
        <v>20</v>
      </c>
      <c r="Z1723">
        <v>426.66300000000001</v>
      </c>
      <c r="AA1723">
        <v>642417</v>
      </c>
      <c r="AB1723">
        <v>448425.83611000009</v>
      </c>
      <c r="AC1723">
        <v>193991.16388999991</v>
      </c>
      <c r="AD1723">
        <v>30.19707820465522</v>
      </c>
    </row>
    <row r="1724" spans="1:30" x14ac:dyDescent="0.25">
      <c r="A1724">
        <v>1.242300782</v>
      </c>
      <c r="B1724">
        <v>9.4146341459999991</v>
      </c>
      <c r="C1724">
        <v>1.6619248E-2</v>
      </c>
      <c r="D1724">
        <v>38.841517860000003</v>
      </c>
      <c r="E1724">
        <v>3.609375</v>
      </c>
      <c r="F1724">
        <v>0.58796875000000004</v>
      </c>
      <c r="G1724">
        <v>0.170548699</v>
      </c>
      <c r="H1724">
        <v>0.98700715900000002</v>
      </c>
      <c r="I1724">
        <v>0.431199257</v>
      </c>
      <c r="J1724">
        <v>751.61193460000004</v>
      </c>
      <c r="K1724">
        <v>8.4153117999999999E-2</v>
      </c>
      <c r="L1724">
        <v>0</v>
      </c>
      <c r="M1724">
        <v>0</v>
      </c>
      <c r="N1724">
        <v>9.4488189E-2</v>
      </c>
      <c r="O1724">
        <v>588.91397629999994</v>
      </c>
      <c r="P1724">
        <v>0.76533935500000005</v>
      </c>
      <c r="Q1724">
        <v>42.999717820000001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3.5897440000000002E-3</v>
      </c>
      <c r="X1724">
        <v>39</v>
      </c>
      <c r="Y1724">
        <v>20</v>
      </c>
      <c r="Z1724">
        <v>483.89609999999999</v>
      </c>
      <c r="AA1724">
        <v>945885</v>
      </c>
      <c r="AB1724">
        <v>731144.90523000003</v>
      </c>
      <c r="AC1724">
        <v>214740.09477</v>
      </c>
      <c r="AD1724">
        <v>22.70255842623574</v>
      </c>
    </row>
    <row r="1725" spans="1:30" x14ac:dyDescent="0.25">
      <c r="A1725">
        <v>1.242300782</v>
      </c>
      <c r="B1725">
        <v>9.4146341459999991</v>
      </c>
      <c r="C1725">
        <v>1.6619248E-2</v>
      </c>
      <c r="D1725">
        <v>38.841517860000003</v>
      </c>
      <c r="E1725">
        <v>3.609375</v>
      </c>
      <c r="F1725">
        <v>0.58796875000000004</v>
      </c>
      <c r="G1725">
        <v>0.170548699</v>
      </c>
      <c r="H1725">
        <v>0.98700715900000002</v>
      </c>
      <c r="I1725">
        <v>0.431199257</v>
      </c>
      <c r="J1725">
        <v>751.61193460000004</v>
      </c>
      <c r="K1725">
        <v>8.4153117999999999E-2</v>
      </c>
      <c r="L1725">
        <v>0</v>
      </c>
      <c r="M1725">
        <v>0</v>
      </c>
      <c r="N1725">
        <v>9.4488189E-2</v>
      </c>
      <c r="O1725">
        <v>588.91397629999994</v>
      </c>
      <c r="P1725">
        <v>0.76533935500000005</v>
      </c>
      <c r="Q1725">
        <v>42.999717820000001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3.5897440000000002E-3</v>
      </c>
      <c r="X1725">
        <v>39</v>
      </c>
      <c r="Y1725">
        <v>20</v>
      </c>
      <c r="Z1725">
        <v>541.12909999999999</v>
      </c>
      <c r="AA1725">
        <v>1238470</v>
      </c>
      <c r="AB1725">
        <v>1075767.0038099999</v>
      </c>
      <c r="AC1725">
        <v>162702.99618999989</v>
      </c>
      <c r="AD1725">
        <v>13.13741925036536</v>
      </c>
    </row>
    <row r="1726" spans="1:30" x14ac:dyDescent="0.25">
      <c r="A1726">
        <v>1.242300782</v>
      </c>
      <c r="B1726">
        <v>9.4146341459999991</v>
      </c>
      <c r="C1726">
        <v>1.6619248E-2</v>
      </c>
      <c r="D1726">
        <v>38.841517860000003</v>
      </c>
      <c r="E1726">
        <v>3.609375</v>
      </c>
      <c r="F1726">
        <v>0.58796875000000004</v>
      </c>
      <c r="G1726">
        <v>0.170548699</v>
      </c>
      <c r="H1726">
        <v>0.98700715900000002</v>
      </c>
      <c r="I1726">
        <v>0.431199257</v>
      </c>
      <c r="J1726">
        <v>751.61193460000004</v>
      </c>
      <c r="K1726">
        <v>8.4153117999999999E-2</v>
      </c>
      <c r="L1726">
        <v>0</v>
      </c>
      <c r="M1726">
        <v>0</v>
      </c>
      <c r="N1726">
        <v>9.4488189E-2</v>
      </c>
      <c r="O1726">
        <v>588.91397629999994</v>
      </c>
      <c r="P1726">
        <v>0.76533935500000005</v>
      </c>
      <c r="Q1726">
        <v>42.999717820000001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3.5897440000000002E-3</v>
      </c>
      <c r="X1726">
        <v>39</v>
      </c>
      <c r="Y1726">
        <v>20</v>
      </c>
      <c r="Z1726">
        <v>598.36210000000005</v>
      </c>
      <c r="AA1726">
        <v>1520900</v>
      </c>
      <c r="AB1726">
        <v>1391032.64</v>
      </c>
      <c r="AC1726">
        <v>129867.3600000001</v>
      </c>
      <c r="AD1726">
        <v>8.5388493655072732</v>
      </c>
    </row>
    <row r="1727" spans="1:30" x14ac:dyDescent="0.25">
      <c r="A1727">
        <v>1.242300782</v>
      </c>
      <c r="B1727">
        <v>9.4146341459999991</v>
      </c>
      <c r="C1727">
        <v>1.6619248E-2</v>
      </c>
      <c r="D1727">
        <v>38.841517860000003</v>
      </c>
      <c r="E1727">
        <v>3.609375</v>
      </c>
      <c r="F1727">
        <v>0.58796875000000004</v>
      </c>
      <c r="G1727">
        <v>0.170548699</v>
      </c>
      <c r="H1727">
        <v>0.98700715900000002</v>
      </c>
      <c r="I1727">
        <v>0.431199257</v>
      </c>
      <c r="J1727">
        <v>751.61193460000004</v>
      </c>
      <c r="K1727">
        <v>8.4153117999999999E-2</v>
      </c>
      <c r="L1727">
        <v>0</v>
      </c>
      <c r="M1727">
        <v>0</v>
      </c>
      <c r="N1727">
        <v>9.4488189E-2</v>
      </c>
      <c r="O1727">
        <v>588.91397629999994</v>
      </c>
      <c r="P1727">
        <v>0.76533935500000005</v>
      </c>
      <c r="Q1727">
        <v>42.999717820000001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3.5897440000000002E-3</v>
      </c>
      <c r="X1727">
        <v>39</v>
      </c>
      <c r="Y1727">
        <v>20</v>
      </c>
      <c r="Z1727">
        <v>655.5951</v>
      </c>
      <c r="AA1727">
        <v>1793760</v>
      </c>
      <c r="AB1727">
        <v>1601495.55</v>
      </c>
      <c r="AC1727">
        <v>192264.45</v>
      </c>
      <c r="AD1727">
        <v>10.71851585496387</v>
      </c>
    </row>
    <row r="1728" spans="1:30" x14ac:dyDescent="0.25">
      <c r="A1728">
        <v>1.242300782</v>
      </c>
      <c r="B1728">
        <v>9.4146341459999991</v>
      </c>
      <c r="C1728">
        <v>1.6619248E-2</v>
      </c>
      <c r="D1728">
        <v>38.841517860000003</v>
      </c>
      <c r="E1728">
        <v>3.609375</v>
      </c>
      <c r="F1728">
        <v>0.58796875000000004</v>
      </c>
      <c r="G1728">
        <v>0.170548699</v>
      </c>
      <c r="H1728">
        <v>0.98700715900000002</v>
      </c>
      <c r="I1728">
        <v>0.431199257</v>
      </c>
      <c r="J1728">
        <v>751.61193460000004</v>
      </c>
      <c r="K1728">
        <v>8.4153117999999999E-2</v>
      </c>
      <c r="L1728">
        <v>0</v>
      </c>
      <c r="M1728">
        <v>0</v>
      </c>
      <c r="N1728">
        <v>9.4488189E-2</v>
      </c>
      <c r="O1728">
        <v>588.91397629999994</v>
      </c>
      <c r="P1728">
        <v>0.76533935500000005</v>
      </c>
      <c r="Q1728">
        <v>42.999717820000001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3.5897440000000002E-3</v>
      </c>
      <c r="X1728">
        <v>39</v>
      </c>
      <c r="Y1728">
        <v>20</v>
      </c>
      <c r="Z1728">
        <v>712.82820000000004</v>
      </c>
      <c r="AA1728">
        <v>2057540</v>
      </c>
      <c r="AB1728">
        <v>1937263.75</v>
      </c>
      <c r="AC1728">
        <v>120276.25</v>
      </c>
      <c r="AD1728">
        <v>5.8456336207315527</v>
      </c>
    </row>
    <row r="1729" spans="1:30" x14ac:dyDescent="0.25">
      <c r="A1729">
        <v>1.242300782</v>
      </c>
      <c r="B1729">
        <v>9.4146341459999991</v>
      </c>
      <c r="C1729">
        <v>1.6619248E-2</v>
      </c>
      <c r="D1729">
        <v>38.841517860000003</v>
      </c>
      <c r="E1729">
        <v>3.609375</v>
      </c>
      <c r="F1729">
        <v>0.58796875000000004</v>
      </c>
      <c r="G1729">
        <v>0.170548699</v>
      </c>
      <c r="H1729">
        <v>0.98700715900000002</v>
      </c>
      <c r="I1729">
        <v>0.431199257</v>
      </c>
      <c r="J1729">
        <v>751.61193460000004</v>
      </c>
      <c r="K1729">
        <v>8.4153117999999999E-2</v>
      </c>
      <c r="L1729">
        <v>0</v>
      </c>
      <c r="M1729">
        <v>0</v>
      </c>
      <c r="N1729">
        <v>9.4488189E-2</v>
      </c>
      <c r="O1729">
        <v>588.91397629999994</v>
      </c>
      <c r="P1729">
        <v>0.76533935500000005</v>
      </c>
      <c r="Q1729">
        <v>42.999717820000001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3.5897440000000002E-3</v>
      </c>
      <c r="X1729">
        <v>39</v>
      </c>
      <c r="Y1729">
        <v>20</v>
      </c>
      <c r="Z1729">
        <v>770.06119999999999</v>
      </c>
      <c r="AA1729">
        <v>2312640</v>
      </c>
      <c r="AB1729">
        <v>2134005.9</v>
      </c>
      <c r="AC1729">
        <v>178634.10000000009</v>
      </c>
      <c r="AD1729">
        <v>7.7242502075550057</v>
      </c>
    </row>
    <row r="1730" spans="1:30" x14ac:dyDescent="0.25">
      <c r="A1730">
        <v>1.242300782</v>
      </c>
      <c r="B1730">
        <v>9.4146341459999991</v>
      </c>
      <c r="C1730">
        <v>1.6619248E-2</v>
      </c>
      <c r="D1730">
        <v>38.841517860000003</v>
      </c>
      <c r="E1730">
        <v>3.609375</v>
      </c>
      <c r="F1730">
        <v>0.58796875000000004</v>
      </c>
      <c r="G1730">
        <v>0.170548699</v>
      </c>
      <c r="H1730">
        <v>0.98700715900000002</v>
      </c>
      <c r="I1730">
        <v>0.431199257</v>
      </c>
      <c r="J1730">
        <v>751.61193460000004</v>
      </c>
      <c r="K1730">
        <v>8.4153117999999999E-2</v>
      </c>
      <c r="L1730">
        <v>0</v>
      </c>
      <c r="M1730">
        <v>0</v>
      </c>
      <c r="N1730">
        <v>9.4488189E-2</v>
      </c>
      <c r="O1730">
        <v>588.91397629999994</v>
      </c>
      <c r="P1730">
        <v>0.76533935500000005</v>
      </c>
      <c r="Q1730">
        <v>42.999717820000001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3.5897440000000002E-3</v>
      </c>
      <c r="X1730">
        <v>39</v>
      </c>
      <c r="Y1730">
        <v>20</v>
      </c>
      <c r="Z1730">
        <v>827.29420000000005</v>
      </c>
      <c r="AA1730">
        <v>2559410</v>
      </c>
      <c r="AB1730">
        <v>2420036.9</v>
      </c>
      <c r="AC1730">
        <v>139373.10000000009</v>
      </c>
      <c r="AD1730">
        <v>5.4455167401862177</v>
      </c>
    </row>
    <row r="1731" spans="1:30" x14ac:dyDescent="0.25">
      <c r="A1731">
        <v>1.242300782</v>
      </c>
      <c r="B1731">
        <v>9.4146341459999991</v>
      </c>
      <c r="C1731">
        <v>1.6619248E-2</v>
      </c>
      <c r="D1731">
        <v>38.841517860000003</v>
      </c>
      <c r="E1731">
        <v>3.609375</v>
      </c>
      <c r="F1731">
        <v>0.58796875000000004</v>
      </c>
      <c r="G1731">
        <v>0.170548699</v>
      </c>
      <c r="H1731">
        <v>0.98700715900000002</v>
      </c>
      <c r="I1731">
        <v>0.431199257</v>
      </c>
      <c r="J1731">
        <v>751.61193460000004</v>
      </c>
      <c r="K1731">
        <v>8.4153117999999999E-2</v>
      </c>
      <c r="L1731">
        <v>0</v>
      </c>
      <c r="M1731">
        <v>0</v>
      </c>
      <c r="N1731">
        <v>9.4488189E-2</v>
      </c>
      <c r="O1731">
        <v>588.91397629999994</v>
      </c>
      <c r="P1731">
        <v>0.76533935500000005</v>
      </c>
      <c r="Q1731">
        <v>42.999717820000001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3.5897440000000002E-3</v>
      </c>
      <c r="X1731">
        <v>39</v>
      </c>
      <c r="Y1731">
        <v>20</v>
      </c>
      <c r="Z1731">
        <v>884.52719999999999</v>
      </c>
      <c r="AA1731">
        <v>2798140</v>
      </c>
      <c r="AB1731">
        <v>2584247</v>
      </c>
      <c r="AC1731">
        <v>213893</v>
      </c>
      <c r="AD1731">
        <v>7.6441135897417567</v>
      </c>
    </row>
    <row r="1732" spans="1:30" x14ac:dyDescent="0.25">
      <c r="A1732">
        <v>1.2351525000000001</v>
      </c>
      <c r="B1732">
        <v>7.2788104090000001</v>
      </c>
      <c r="C1732">
        <v>1.8900000000000001E-7</v>
      </c>
      <c r="D1732">
        <v>-4.5713019389999996</v>
      </c>
      <c r="E1732">
        <v>0.19878116300000001</v>
      </c>
      <c r="F1732">
        <v>1.4998338E-2</v>
      </c>
      <c r="G1732">
        <v>-1.7250207E-2</v>
      </c>
      <c r="H1732">
        <v>0.668821836</v>
      </c>
      <c r="I1732">
        <v>0.42523385600000002</v>
      </c>
      <c r="J1732">
        <v>365.9347315</v>
      </c>
      <c r="K1732">
        <v>0.13260835000000001</v>
      </c>
      <c r="L1732">
        <v>0</v>
      </c>
      <c r="M1732">
        <v>0</v>
      </c>
      <c r="N1732">
        <v>7.2164948000000007E-2</v>
      </c>
      <c r="O1732">
        <v>278.7278422</v>
      </c>
      <c r="P1732">
        <v>0.44658170000000003</v>
      </c>
      <c r="Q1732">
        <v>39.459992919999998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1.6666669999999999E-3</v>
      </c>
      <c r="X1732">
        <v>31</v>
      </c>
      <c r="Y1732">
        <v>16</v>
      </c>
      <c r="Z1732">
        <v>344.82</v>
      </c>
      <c r="AA1732">
        <v>109054</v>
      </c>
      <c r="AB1732">
        <v>107764.15399999999</v>
      </c>
      <c r="AC1732">
        <v>1289.84600000002</v>
      </c>
      <c r="AD1732">
        <v>1.182759000128395</v>
      </c>
    </row>
    <row r="1733" spans="1:30" x14ac:dyDescent="0.25">
      <c r="A1733">
        <v>1.2351525000000001</v>
      </c>
      <c r="B1733">
        <v>7.2788104090000001</v>
      </c>
      <c r="C1733">
        <v>1.8900000000000001E-7</v>
      </c>
      <c r="D1733">
        <v>-4.5713019389999996</v>
      </c>
      <c r="E1733">
        <v>0.19878116300000001</v>
      </c>
      <c r="F1733">
        <v>1.4998338E-2</v>
      </c>
      <c r="G1733">
        <v>-1.7250207E-2</v>
      </c>
      <c r="H1733">
        <v>0.668821836</v>
      </c>
      <c r="I1733">
        <v>0.42523385600000002</v>
      </c>
      <c r="J1733">
        <v>365.9347315</v>
      </c>
      <c r="K1733">
        <v>0.13260835000000001</v>
      </c>
      <c r="L1733">
        <v>0</v>
      </c>
      <c r="M1733">
        <v>0</v>
      </c>
      <c r="N1733">
        <v>7.2164948000000007E-2</v>
      </c>
      <c r="O1733">
        <v>278.7278422</v>
      </c>
      <c r="P1733">
        <v>0.44658170000000003</v>
      </c>
      <c r="Q1733">
        <v>39.459992919999998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1.6666669999999999E-3</v>
      </c>
      <c r="X1733">
        <v>31</v>
      </c>
      <c r="Y1733">
        <v>16</v>
      </c>
      <c r="Z1733">
        <v>408.50670000000002</v>
      </c>
      <c r="AA1733">
        <v>316334</v>
      </c>
      <c r="AB1733">
        <v>324645.15999999997</v>
      </c>
      <c r="AC1733">
        <v>8311.1599999999744</v>
      </c>
      <c r="AD1733">
        <v>2.6273369286892891</v>
      </c>
    </row>
    <row r="1734" spans="1:30" x14ac:dyDescent="0.25">
      <c r="A1734">
        <v>1.2351525000000001</v>
      </c>
      <c r="B1734">
        <v>7.2788104090000001</v>
      </c>
      <c r="C1734">
        <v>1.8900000000000001E-7</v>
      </c>
      <c r="D1734">
        <v>-4.5713019389999996</v>
      </c>
      <c r="E1734">
        <v>0.19878116300000001</v>
      </c>
      <c r="F1734">
        <v>1.4998338E-2</v>
      </c>
      <c r="G1734">
        <v>-1.7250207E-2</v>
      </c>
      <c r="H1734">
        <v>0.668821836</v>
      </c>
      <c r="I1734">
        <v>0.42523385600000002</v>
      </c>
      <c r="J1734">
        <v>365.9347315</v>
      </c>
      <c r="K1734">
        <v>0.13260835000000001</v>
      </c>
      <c r="L1734">
        <v>0</v>
      </c>
      <c r="M1734">
        <v>0</v>
      </c>
      <c r="N1734">
        <v>7.2164948000000007E-2</v>
      </c>
      <c r="O1734">
        <v>278.7278422</v>
      </c>
      <c r="P1734">
        <v>0.44658170000000003</v>
      </c>
      <c r="Q1734">
        <v>39.459992919999998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1.6666669999999999E-3</v>
      </c>
      <c r="X1734">
        <v>31</v>
      </c>
      <c r="Y1734">
        <v>16</v>
      </c>
      <c r="Z1734">
        <v>472.19330000000002</v>
      </c>
      <c r="AA1734">
        <v>513236</v>
      </c>
      <c r="AB1734">
        <v>516075.89</v>
      </c>
      <c r="AC1734">
        <v>2839.890000000014</v>
      </c>
      <c r="AD1734">
        <v>0.55333024183806556</v>
      </c>
    </row>
    <row r="1735" spans="1:30" x14ac:dyDescent="0.25">
      <c r="A1735">
        <v>1.2351525000000001</v>
      </c>
      <c r="B1735">
        <v>7.2788104090000001</v>
      </c>
      <c r="C1735">
        <v>1.8900000000000001E-7</v>
      </c>
      <c r="D1735">
        <v>-4.5713019389999996</v>
      </c>
      <c r="E1735">
        <v>0.19878116300000001</v>
      </c>
      <c r="F1735">
        <v>1.4998338E-2</v>
      </c>
      <c r="G1735">
        <v>-1.7250207E-2</v>
      </c>
      <c r="H1735">
        <v>0.668821836</v>
      </c>
      <c r="I1735">
        <v>0.42523385600000002</v>
      </c>
      <c r="J1735">
        <v>365.9347315</v>
      </c>
      <c r="K1735">
        <v>0.13260835000000001</v>
      </c>
      <c r="L1735">
        <v>0</v>
      </c>
      <c r="M1735">
        <v>0</v>
      </c>
      <c r="N1735">
        <v>7.2164948000000007E-2</v>
      </c>
      <c r="O1735">
        <v>278.7278422</v>
      </c>
      <c r="P1735">
        <v>0.44658170000000003</v>
      </c>
      <c r="Q1735">
        <v>39.459992919999998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1.6666669999999999E-3</v>
      </c>
      <c r="X1735">
        <v>31</v>
      </c>
      <c r="Y1735">
        <v>16</v>
      </c>
      <c r="Z1735">
        <v>535.88</v>
      </c>
      <c r="AA1735">
        <v>700305</v>
      </c>
      <c r="AB1735">
        <v>717602.57</v>
      </c>
      <c r="AC1735">
        <v>17297.569999999949</v>
      </c>
      <c r="AD1735">
        <v>2.4700052120147582</v>
      </c>
    </row>
    <row r="1736" spans="1:30" x14ac:dyDescent="0.25">
      <c r="A1736">
        <v>1.2351525000000001</v>
      </c>
      <c r="B1736">
        <v>7.2788104090000001</v>
      </c>
      <c r="C1736">
        <v>1.8900000000000001E-7</v>
      </c>
      <c r="D1736">
        <v>-4.5713019389999996</v>
      </c>
      <c r="E1736">
        <v>0.19878116300000001</v>
      </c>
      <c r="F1736">
        <v>1.4998338E-2</v>
      </c>
      <c r="G1736">
        <v>-1.7250207E-2</v>
      </c>
      <c r="H1736">
        <v>0.668821836</v>
      </c>
      <c r="I1736">
        <v>0.42523385600000002</v>
      </c>
      <c r="J1736">
        <v>365.9347315</v>
      </c>
      <c r="K1736">
        <v>0.13260835000000001</v>
      </c>
      <c r="L1736">
        <v>0</v>
      </c>
      <c r="M1736">
        <v>0</v>
      </c>
      <c r="N1736">
        <v>7.2164948000000007E-2</v>
      </c>
      <c r="O1736">
        <v>278.7278422</v>
      </c>
      <c r="P1736">
        <v>0.44658170000000003</v>
      </c>
      <c r="Q1736">
        <v>39.459992919999998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1.6666669999999999E-3</v>
      </c>
      <c r="X1736">
        <v>31</v>
      </c>
      <c r="Y1736">
        <v>16</v>
      </c>
      <c r="Z1736">
        <v>599.56669999999997</v>
      </c>
      <c r="AA1736">
        <v>878031</v>
      </c>
      <c r="AB1736">
        <v>883454.67</v>
      </c>
      <c r="AC1736">
        <v>5423.6700000000419</v>
      </c>
      <c r="AD1736">
        <v>0.61770825859224121</v>
      </c>
    </row>
    <row r="1737" spans="1:30" x14ac:dyDescent="0.25">
      <c r="A1737">
        <v>1.2351525000000001</v>
      </c>
      <c r="B1737">
        <v>7.2788104090000001</v>
      </c>
      <c r="C1737">
        <v>1.8900000000000001E-7</v>
      </c>
      <c r="D1737">
        <v>-4.5713019389999996</v>
      </c>
      <c r="E1737">
        <v>0.19878116300000001</v>
      </c>
      <c r="F1737">
        <v>1.4998338E-2</v>
      </c>
      <c r="G1737">
        <v>-1.7250207E-2</v>
      </c>
      <c r="H1737">
        <v>0.668821836</v>
      </c>
      <c r="I1737">
        <v>0.42523385600000002</v>
      </c>
      <c r="J1737">
        <v>365.9347315</v>
      </c>
      <c r="K1737">
        <v>0.13260835000000001</v>
      </c>
      <c r="L1737">
        <v>0</v>
      </c>
      <c r="M1737">
        <v>0</v>
      </c>
      <c r="N1737">
        <v>7.2164948000000007E-2</v>
      </c>
      <c r="O1737">
        <v>278.7278422</v>
      </c>
      <c r="P1737">
        <v>0.44658170000000003</v>
      </c>
      <c r="Q1737">
        <v>39.459992919999998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1.6666669999999999E-3</v>
      </c>
      <c r="X1737">
        <v>31</v>
      </c>
      <c r="Y1737">
        <v>16</v>
      </c>
      <c r="Z1737">
        <v>663.25329999999997</v>
      </c>
      <c r="AA1737">
        <v>1046850</v>
      </c>
      <c r="AB1737">
        <v>1070514</v>
      </c>
      <c r="AC1737">
        <v>23664</v>
      </c>
      <c r="AD1737">
        <v>2.2604957730333859</v>
      </c>
    </row>
    <row r="1738" spans="1:30" x14ac:dyDescent="0.25">
      <c r="A1738">
        <v>1.2351525000000001</v>
      </c>
      <c r="B1738">
        <v>7.2788104090000001</v>
      </c>
      <c r="C1738">
        <v>1.8900000000000001E-7</v>
      </c>
      <c r="D1738">
        <v>-4.5713019389999996</v>
      </c>
      <c r="E1738">
        <v>0.19878116300000001</v>
      </c>
      <c r="F1738">
        <v>1.4998338E-2</v>
      </c>
      <c r="G1738">
        <v>-1.7250207E-2</v>
      </c>
      <c r="H1738">
        <v>0.668821836</v>
      </c>
      <c r="I1738">
        <v>0.42523385600000002</v>
      </c>
      <c r="J1738">
        <v>365.9347315</v>
      </c>
      <c r="K1738">
        <v>0.13260835000000001</v>
      </c>
      <c r="L1738">
        <v>0</v>
      </c>
      <c r="M1738">
        <v>0</v>
      </c>
      <c r="N1738">
        <v>7.2164948000000007E-2</v>
      </c>
      <c r="O1738">
        <v>278.7278422</v>
      </c>
      <c r="P1738">
        <v>0.44658170000000003</v>
      </c>
      <c r="Q1738">
        <v>39.459992919999998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1.6666669999999999E-3</v>
      </c>
      <c r="X1738">
        <v>31</v>
      </c>
      <c r="Y1738">
        <v>16</v>
      </c>
      <c r="Z1738">
        <v>726.94</v>
      </c>
      <c r="AA1738">
        <v>1207180</v>
      </c>
      <c r="AB1738">
        <v>1239487.1000000001</v>
      </c>
      <c r="AC1738">
        <v>32307.100000000089</v>
      </c>
      <c r="AD1738">
        <v>2.6762454646365992</v>
      </c>
    </row>
    <row r="1739" spans="1:30" x14ac:dyDescent="0.25">
      <c r="A1739">
        <v>1.2351525000000001</v>
      </c>
      <c r="B1739">
        <v>7.2788104090000001</v>
      </c>
      <c r="C1739">
        <v>1.8900000000000001E-7</v>
      </c>
      <c r="D1739">
        <v>-4.5713019389999996</v>
      </c>
      <c r="E1739">
        <v>0.19878116300000001</v>
      </c>
      <c r="F1739">
        <v>1.4998338E-2</v>
      </c>
      <c r="G1739">
        <v>-1.7250207E-2</v>
      </c>
      <c r="H1739">
        <v>0.668821836</v>
      </c>
      <c r="I1739">
        <v>0.42523385600000002</v>
      </c>
      <c r="J1739">
        <v>365.9347315</v>
      </c>
      <c r="K1739">
        <v>0.13260835000000001</v>
      </c>
      <c r="L1739">
        <v>0</v>
      </c>
      <c r="M1739">
        <v>0</v>
      </c>
      <c r="N1739">
        <v>7.2164948000000007E-2</v>
      </c>
      <c r="O1739">
        <v>278.7278422</v>
      </c>
      <c r="P1739">
        <v>0.44658170000000003</v>
      </c>
      <c r="Q1739">
        <v>39.459992919999998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1.6666669999999999E-3</v>
      </c>
      <c r="X1739">
        <v>31</v>
      </c>
      <c r="Y1739">
        <v>16</v>
      </c>
      <c r="Z1739">
        <v>790.62670000000003</v>
      </c>
      <c r="AA1739">
        <v>1359410</v>
      </c>
      <c r="AB1739">
        <v>1399788.6</v>
      </c>
      <c r="AC1739">
        <v>40378.600000000093</v>
      </c>
      <c r="AD1739">
        <v>2.9703032933404998</v>
      </c>
    </row>
    <row r="1740" spans="1:30" x14ac:dyDescent="0.25">
      <c r="A1740">
        <v>1.2351525000000001</v>
      </c>
      <c r="B1740">
        <v>7.2788104090000001</v>
      </c>
      <c r="C1740">
        <v>1.8900000000000001E-7</v>
      </c>
      <c r="D1740">
        <v>-4.5713019389999996</v>
      </c>
      <c r="E1740">
        <v>0.19878116300000001</v>
      </c>
      <c r="F1740">
        <v>1.4998338E-2</v>
      </c>
      <c r="G1740">
        <v>-1.7250207E-2</v>
      </c>
      <c r="H1740">
        <v>0.668821836</v>
      </c>
      <c r="I1740">
        <v>0.42523385600000002</v>
      </c>
      <c r="J1740">
        <v>365.9347315</v>
      </c>
      <c r="K1740">
        <v>0.13260835000000001</v>
      </c>
      <c r="L1740">
        <v>0</v>
      </c>
      <c r="M1740">
        <v>0</v>
      </c>
      <c r="N1740">
        <v>7.2164948000000007E-2</v>
      </c>
      <c r="O1740">
        <v>278.7278422</v>
      </c>
      <c r="P1740">
        <v>0.44658170000000003</v>
      </c>
      <c r="Q1740">
        <v>39.459992919999998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1.6666669999999999E-3</v>
      </c>
      <c r="X1740">
        <v>31</v>
      </c>
      <c r="Y1740">
        <v>16</v>
      </c>
      <c r="Z1740">
        <v>854.31330000000003</v>
      </c>
      <c r="AA1740">
        <v>1503960</v>
      </c>
      <c r="AB1740">
        <v>1540791</v>
      </c>
      <c r="AC1740">
        <v>36831</v>
      </c>
      <c r="AD1740">
        <v>2.4489348120960659</v>
      </c>
    </row>
    <row r="1741" spans="1:30" x14ac:dyDescent="0.25">
      <c r="A1741">
        <v>1.2351525000000001</v>
      </c>
      <c r="B1741">
        <v>7.2788104090000001</v>
      </c>
      <c r="C1741">
        <v>1.8900000000000001E-7</v>
      </c>
      <c r="D1741">
        <v>-4.5713019389999996</v>
      </c>
      <c r="E1741">
        <v>0.19878116300000001</v>
      </c>
      <c r="F1741">
        <v>1.4998338E-2</v>
      </c>
      <c r="G1741">
        <v>-1.7250207E-2</v>
      </c>
      <c r="H1741">
        <v>0.668821836</v>
      </c>
      <c r="I1741">
        <v>0.42523385600000002</v>
      </c>
      <c r="J1741">
        <v>365.9347315</v>
      </c>
      <c r="K1741">
        <v>0.13260835000000001</v>
      </c>
      <c r="L1741">
        <v>0</v>
      </c>
      <c r="M1741">
        <v>0</v>
      </c>
      <c r="N1741">
        <v>7.2164948000000007E-2</v>
      </c>
      <c r="O1741">
        <v>278.7278422</v>
      </c>
      <c r="P1741">
        <v>0.44658170000000003</v>
      </c>
      <c r="Q1741">
        <v>39.459992919999998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1.6666669999999999E-3</v>
      </c>
      <c r="X1741">
        <v>31</v>
      </c>
      <c r="Y1741">
        <v>16</v>
      </c>
      <c r="Z1741">
        <v>918</v>
      </c>
      <c r="AA1741">
        <v>1641330</v>
      </c>
      <c r="AB1741">
        <v>1659082.6</v>
      </c>
      <c r="AC1741">
        <v>17752.600000000089</v>
      </c>
      <c r="AD1741">
        <v>1.0815984597856669</v>
      </c>
    </row>
    <row r="1742" spans="1:30" x14ac:dyDescent="0.25">
      <c r="A1742">
        <v>1.2348578509999999</v>
      </c>
      <c r="B1742">
        <v>7.2733812950000001</v>
      </c>
      <c r="C1742">
        <v>1.8900000000000001E-7</v>
      </c>
      <c r="D1742">
        <v>-4.5614327360000004</v>
      </c>
      <c r="E1742">
        <v>0.19950020800000001</v>
      </c>
      <c r="F1742">
        <v>1.4993753E-2</v>
      </c>
      <c r="G1742">
        <v>-1.6709615000000001E-2</v>
      </c>
      <c r="H1742">
        <v>0.67047747899999999</v>
      </c>
      <c r="I1742">
        <v>0.42525152799999999</v>
      </c>
      <c r="J1742">
        <v>379.20833670000002</v>
      </c>
      <c r="K1742">
        <v>0.129583636</v>
      </c>
      <c r="L1742">
        <v>0</v>
      </c>
      <c r="M1742">
        <v>0</v>
      </c>
      <c r="N1742">
        <v>7.0000000000000007E-2</v>
      </c>
      <c r="O1742">
        <v>283.16416140000001</v>
      </c>
      <c r="P1742">
        <v>0.43681889099999999</v>
      </c>
      <c r="Q1742">
        <v>40.94953357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1.6000000000000001E-3</v>
      </c>
      <c r="X1742">
        <v>32</v>
      </c>
      <c r="Y1742">
        <v>16</v>
      </c>
      <c r="Z1742">
        <v>369.12</v>
      </c>
      <c r="AA1742">
        <v>204061</v>
      </c>
      <c r="AB1742">
        <v>197832.54</v>
      </c>
      <c r="AC1742">
        <v>6228.4599999999919</v>
      </c>
      <c r="AD1742">
        <v>3.0522539828776649</v>
      </c>
    </row>
    <row r="1743" spans="1:30" x14ac:dyDescent="0.25">
      <c r="A1743">
        <v>1.2348578509999999</v>
      </c>
      <c r="B1743">
        <v>7.2733812950000001</v>
      </c>
      <c r="C1743">
        <v>1.8900000000000001E-7</v>
      </c>
      <c r="D1743">
        <v>-4.5614327360000004</v>
      </c>
      <c r="E1743">
        <v>0.19950020800000001</v>
      </c>
      <c r="F1743">
        <v>1.4993753E-2</v>
      </c>
      <c r="G1743">
        <v>-1.6709615000000001E-2</v>
      </c>
      <c r="H1743">
        <v>0.67047747899999999</v>
      </c>
      <c r="I1743">
        <v>0.42525152799999999</v>
      </c>
      <c r="J1743">
        <v>379.20833670000002</v>
      </c>
      <c r="K1743">
        <v>0.129583636</v>
      </c>
      <c r="L1743">
        <v>0</v>
      </c>
      <c r="M1743">
        <v>0</v>
      </c>
      <c r="N1743">
        <v>7.0000000000000007E-2</v>
      </c>
      <c r="O1743">
        <v>283.16416140000001</v>
      </c>
      <c r="P1743">
        <v>0.43681889099999999</v>
      </c>
      <c r="Q1743">
        <v>40.94953357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1.6000000000000001E-3</v>
      </c>
      <c r="X1743">
        <v>32</v>
      </c>
      <c r="Y1743">
        <v>16</v>
      </c>
      <c r="Z1743">
        <v>427.44</v>
      </c>
      <c r="AA1743">
        <v>402076</v>
      </c>
      <c r="AB1743">
        <v>389202</v>
      </c>
      <c r="AC1743">
        <v>12874</v>
      </c>
      <c r="AD1743">
        <v>3.201882231219968</v>
      </c>
    </row>
    <row r="1744" spans="1:30" x14ac:dyDescent="0.25">
      <c r="A1744">
        <v>1.2348578509999999</v>
      </c>
      <c r="B1744">
        <v>7.2733812950000001</v>
      </c>
      <c r="C1744">
        <v>1.8900000000000001E-7</v>
      </c>
      <c r="D1744">
        <v>-4.5614327360000004</v>
      </c>
      <c r="E1744">
        <v>0.19950020800000001</v>
      </c>
      <c r="F1744">
        <v>1.4993753E-2</v>
      </c>
      <c r="G1744">
        <v>-1.6709615000000001E-2</v>
      </c>
      <c r="H1744">
        <v>0.67047747899999999</v>
      </c>
      <c r="I1744">
        <v>0.42525152799999999</v>
      </c>
      <c r="J1744">
        <v>379.20833670000002</v>
      </c>
      <c r="K1744">
        <v>0.129583636</v>
      </c>
      <c r="L1744">
        <v>0</v>
      </c>
      <c r="M1744">
        <v>0</v>
      </c>
      <c r="N1744">
        <v>7.0000000000000007E-2</v>
      </c>
      <c r="O1744">
        <v>283.16416140000001</v>
      </c>
      <c r="P1744">
        <v>0.43681889099999999</v>
      </c>
      <c r="Q1744">
        <v>40.94953357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1.6000000000000001E-3</v>
      </c>
      <c r="X1744">
        <v>32</v>
      </c>
      <c r="Y1744">
        <v>16</v>
      </c>
      <c r="Z1744">
        <v>485.76</v>
      </c>
      <c r="AA1744">
        <v>591391</v>
      </c>
      <c r="AB1744">
        <v>577015.92000000004</v>
      </c>
      <c r="AC1744">
        <v>14375.07999999996</v>
      </c>
      <c r="AD1744">
        <v>2.430723497652139</v>
      </c>
    </row>
    <row r="1745" spans="1:30" x14ac:dyDescent="0.25">
      <c r="A1745">
        <v>1.2348578509999999</v>
      </c>
      <c r="B1745">
        <v>7.2733812950000001</v>
      </c>
      <c r="C1745">
        <v>1.8900000000000001E-7</v>
      </c>
      <c r="D1745">
        <v>-4.5614327360000004</v>
      </c>
      <c r="E1745">
        <v>0.19950020800000001</v>
      </c>
      <c r="F1745">
        <v>1.4993753E-2</v>
      </c>
      <c r="G1745">
        <v>-1.6709615000000001E-2</v>
      </c>
      <c r="H1745">
        <v>0.67047747899999999</v>
      </c>
      <c r="I1745">
        <v>0.42525152799999999</v>
      </c>
      <c r="J1745">
        <v>379.20833670000002</v>
      </c>
      <c r="K1745">
        <v>0.129583636</v>
      </c>
      <c r="L1745">
        <v>0</v>
      </c>
      <c r="M1745">
        <v>0</v>
      </c>
      <c r="N1745">
        <v>7.0000000000000007E-2</v>
      </c>
      <c r="O1745">
        <v>283.16416140000001</v>
      </c>
      <c r="P1745">
        <v>0.43681889099999999</v>
      </c>
      <c r="Q1745">
        <v>40.94953357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1.6000000000000001E-3</v>
      </c>
      <c r="X1745">
        <v>32</v>
      </c>
      <c r="Y1745">
        <v>16</v>
      </c>
      <c r="Z1745">
        <v>544.08000000000004</v>
      </c>
      <c r="AA1745">
        <v>772396</v>
      </c>
      <c r="AB1745">
        <v>757494.07</v>
      </c>
      <c r="AC1745">
        <v>14901.930000000049</v>
      </c>
      <c r="AD1745">
        <v>1.929312166298123</v>
      </c>
    </row>
    <row r="1746" spans="1:30" x14ac:dyDescent="0.25">
      <c r="A1746">
        <v>1.2348578509999999</v>
      </c>
      <c r="B1746">
        <v>7.2733812950000001</v>
      </c>
      <c r="C1746">
        <v>1.8900000000000001E-7</v>
      </c>
      <c r="D1746">
        <v>-4.5614327360000004</v>
      </c>
      <c r="E1746">
        <v>0.19950020800000001</v>
      </c>
      <c r="F1746">
        <v>1.4993753E-2</v>
      </c>
      <c r="G1746">
        <v>-1.6709615000000001E-2</v>
      </c>
      <c r="H1746">
        <v>0.67047747899999999</v>
      </c>
      <c r="I1746">
        <v>0.42525152799999999</v>
      </c>
      <c r="J1746">
        <v>379.20833670000002</v>
      </c>
      <c r="K1746">
        <v>0.129583636</v>
      </c>
      <c r="L1746">
        <v>0</v>
      </c>
      <c r="M1746">
        <v>0</v>
      </c>
      <c r="N1746">
        <v>7.0000000000000007E-2</v>
      </c>
      <c r="O1746">
        <v>283.16416140000001</v>
      </c>
      <c r="P1746">
        <v>0.43681889099999999</v>
      </c>
      <c r="Q1746">
        <v>40.94953357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1.6000000000000001E-3</v>
      </c>
      <c r="X1746">
        <v>32</v>
      </c>
      <c r="Y1746">
        <v>16</v>
      </c>
      <c r="Z1746">
        <v>602.4</v>
      </c>
      <c r="AA1746">
        <v>945440</v>
      </c>
      <c r="AB1746">
        <v>934353.16</v>
      </c>
      <c r="AC1746">
        <v>11086.839999999969</v>
      </c>
      <c r="AD1746">
        <v>1.172664579455065</v>
      </c>
    </row>
    <row r="1747" spans="1:30" x14ac:dyDescent="0.25">
      <c r="A1747">
        <v>1.2348578509999999</v>
      </c>
      <c r="B1747">
        <v>7.2733812950000001</v>
      </c>
      <c r="C1747">
        <v>1.8900000000000001E-7</v>
      </c>
      <c r="D1747">
        <v>-4.5614327360000004</v>
      </c>
      <c r="E1747">
        <v>0.19950020800000001</v>
      </c>
      <c r="F1747">
        <v>1.4993753E-2</v>
      </c>
      <c r="G1747">
        <v>-1.6709615000000001E-2</v>
      </c>
      <c r="H1747">
        <v>0.67047747899999999</v>
      </c>
      <c r="I1747">
        <v>0.42525152799999999</v>
      </c>
      <c r="J1747">
        <v>379.20833670000002</v>
      </c>
      <c r="K1747">
        <v>0.129583636</v>
      </c>
      <c r="L1747">
        <v>0</v>
      </c>
      <c r="M1747">
        <v>0</v>
      </c>
      <c r="N1747">
        <v>7.0000000000000007E-2</v>
      </c>
      <c r="O1747">
        <v>283.16416140000001</v>
      </c>
      <c r="P1747">
        <v>0.43681889099999999</v>
      </c>
      <c r="Q1747">
        <v>40.94953357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1.6000000000000001E-3</v>
      </c>
      <c r="X1747">
        <v>32</v>
      </c>
      <c r="Y1747">
        <v>16</v>
      </c>
      <c r="Z1747">
        <v>660.72</v>
      </c>
      <c r="AA1747">
        <v>1110840</v>
      </c>
      <c r="AB1747">
        <v>1084654.92</v>
      </c>
      <c r="AC1747">
        <v>26185.080000000071</v>
      </c>
      <c r="AD1747">
        <v>2.3572323646969928</v>
      </c>
    </row>
    <row r="1748" spans="1:30" x14ac:dyDescent="0.25">
      <c r="A1748">
        <v>1.2348578509999999</v>
      </c>
      <c r="B1748">
        <v>7.2733812950000001</v>
      </c>
      <c r="C1748">
        <v>1.8900000000000001E-7</v>
      </c>
      <c r="D1748">
        <v>-4.5614327360000004</v>
      </c>
      <c r="E1748">
        <v>0.19950020800000001</v>
      </c>
      <c r="F1748">
        <v>1.4993753E-2</v>
      </c>
      <c r="G1748">
        <v>-1.6709615000000001E-2</v>
      </c>
      <c r="H1748">
        <v>0.67047747899999999</v>
      </c>
      <c r="I1748">
        <v>0.42525152799999999</v>
      </c>
      <c r="J1748">
        <v>379.20833670000002</v>
      </c>
      <c r="K1748">
        <v>0.129583636</v>
      </c>
      <c r="L1748">
        <v>0</v>
      </c>
      <c r="M1748">
        <v>0</v>
      </c>
      <c r="N1748">
        <v>7.0000000000000007E-2</v>
      </c>
      <c r="O1748">
        <v>283.16416140000001</v>
      </c>
      <c r="P1748">
        <v>0.43681889099999999</v>
      </c>
      <c r="Q1748">
        <v>40.94953357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1.6000000000000001E-3</v>
      </c>
      <c r="X1748">
        <v>32</v>
      </c>
      <c r="Y1748">
        <v>16</v>
      </c>
      <c r="Z1748">
        <v>719.04</v>
      </c>
      <c r="AA1748">
        <v>1268910</v>
      </c>
      <c r="AB1748">
        <v>1252313</v>
      </c>
      <c r="AC1748">
        <v>16597</v>
      </c>
      <c r="AD1748">
        <v>1.3079729846876449</v>
      </c>
    </row>
    <row r="1749" spans="1:30" x14ac:dyDescent="0.25">
      <c r="A1749">
        <v>1.2348578509999999</v>
      </c>
      <c r="B1749">
        <v>7.2733812950000001</v>
      </c>
      <c r="C1749">
        <v>1.8900000000000001E-7</v>
      </c>
      <c r="D1749">
        <v>-4.5614327360000004</v>
      </c>
      <c r="E1749">
        <v>0.19950020800000001</v>
      </c>
      <c r="F1749">
        <v>1.4993753E-2</v>
      </c>
      <c r="G1749">
        <v>-1.6709615000000001E-2</v>
      </c>
      <c r="H1749">
        <v>0.67047747899999999</v>
      </c>
      <c r="I1749">
        <v>0.42525152799999999</v>
      </c>
      <c r="J1749">
        <v>379.20833670000002</v>
      </c>
      <c r="K1749">
        <v>0.129583636</v>
      </c>
      <c r="L1749">
        <v>0</v>
      </c>
      <c r="M1749">
        <v>0</v>
      </c>
      <c r="N1749">
        <v>7.0000000000000007E-2</v>
      </c>
      <c r="O1749">
        <v>283.16416140000001</v>
      </c>
      <c r="P1749">
        <v>0.43681889099999999</v>
      </c>
      <c r="Q1749">
        <v>40.94953357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1.6000000000000001E-3</v>
      </c>
      <c r="X1749">
        <v>32</v>
      </c>
      <c r="Y1749">
        <v>16</v>
      </c>
      <c r="Z1749">
        <v>777.36</v>
      </c>
      <c r="AA1749">
        <v>1419940</v>
      </c>
      <c r="AB1749">
        <v>1395589.8</v>
      </c>
      <c r="AC1749">
        <v>24350.19999999995</v>
      </c>
      <c r="AD1749">
        <v>1.7148752764201269</v>
      </c>
    </row>
    <row r="1750" spans="1:30" x14ac:dyDescent="0.25">
      <c r="A1750">
        <v>1.2348578509999999</v>
      </c>
      <c r="B1750">
        <v>7.2733812950000001</v>
      </c>
      <c r="C1750">
        <v>1.8900000000000001E-7</v>
      </c>
      <c r="D1750">
        <v>-4.5614327360000004</v>
      </c>
      <c r="E1750">
        <v>0.19950020800000001</v>
      </c>
      <c r="F1750">
        <v>1.4993753E-2</v>
      </c>
      <c r="G1750">
        <v>-1.6709615000000001E-2</v>
      </c>
      <c r="H1750">
        <v>0.67047747899999999</v>
      </c>
      <c r="I1750">
        <v>0.42525152799999999</v>
      </c>
      <c r="J1750">
        <v>379.20833670000002</v>
      </c>
      <c r="K1750">
        <v>0.129583636</v>
      </c>
      <c r="L1750">
        <v>0</v>
      </c>
      <c r="M1750">
        <v>0</v>
      </c>
      <c r="N1750">
        <v>7.0000000000000007E-2</v>
      </c>
      <c r="O1750">
        <v>283.16416140000001</v>
      </c>
      <c r="P1750">
        <v>0.43681889099999999</v>
      </c>
      <c r="Q1750">
        <v>40.94953357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1.6000000000000001E-3</v>
      </c>
      <c r="X1750">
        <v>32</v>
      </c>
      <c r="Y1750">
        <v>16</v>
      </c>
      <c r="Z1750">
        <v>835.68</v>
      </c>
      <c r="AA1750">
        <v>1564210</v>
      </c>
      <c r="AB1750">
        <v>1545597.2</v>
      </c>
      <c r="AC1750">
        <v>18612.80000000005</v>
      </c>
      <c r="AD1750">
        <v>1.1899169548845769</v>
      </c>
    </row>
    <row r="1751" spans="1:30" x14ac:dyDescent="0.25">
      <c r="A1751">
        <v>1.2348578509999999</v>
      </c>
      <c r="B1751">
        <v>7.2733812950000001</v>
      </c>
      <c r="C1751">
        <v>1.8900000000000001E-7</v>
      </c>
      <c r="D1751">
        <v>-4.5614327360000004</v>
      </c>
      <c r="E1751">
        <v>0.19950020800000001</v>
      </c>
      <c r="F1751">
        <v>1.4993753E-2</v>
      </c>
      <c r="G1751">
        <v>-1.6709615000000001E-2</v>
      </c>
      <c r="H1751">
        <v>0.67047747899999999</v>
      </c>
      <c r="I1751">
        <v>0.42525152799999999</v>
      </c>
      <c r="J1751">
        <v>379.20833670000002</v>
      </c>
      <c r="K1751">
        <v>0.129583636</v>
      </c>
      <c r="L1751">
        <v>0</v>
      </c>
      <c r="M1751">
        <v>0</v>
      </c>
      <c r="N1751">
        <v>7.0000000000000007E-2</v>
      </c>
      <c r="O1751">
        <v>283.16416140000001</v>
      </c>
      <c r="P1751">
        <v>0.43681889099999999</v>
      </c>
      <c r="Q1751">
        <v>40.94953357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1.6000000000000001E-3</v>
      </c>
      <c r="X1751">
        <v>32</v>
      </c>
      <c r="Y1751">
        <v>16</v>
      </c>
      <c r="Z1751">
        <v>894</v>
      </c>
      <c r="AA1751">
        <v>1702050</v>
      </c>
      <c r="AB1751">
        <v>1671363.6</v>
      </c>
      <c r="AC1751">
        <v>30686.399999999911</v>
      </c>
      <c r="AD1751">
        <v>1.802908257689251</v>
      </c>
    </row>
    <row r="1752" spans="1:30" x14ac:dyDescent="0.25">
      <c r="A1752">
        <v>1.237301381</v>
      </c>
      <c r="B1752">
        <v>7.2682926830000003</v>
      </c>
      <c r="C1752">
        <v>1.8900000000000001E-7</v>
      </c>
      <c r="D1752">
        <v>-4.5524948529999998</v>
      </c>
      <c r="E1752">
        <v>0.200176453</v>
      </c>
      <c r="F1752">
        <v>1.4963239E-2</v>
      </c>
      <c r="G1752">
        <v>-1.6201858E-2</v>
      </c>
      <c r="H1752">
        <v>0.67215142999999999</v>
      </c>
      <c r="I1752">
        <v>0.42526937599999998</v>
      </c>
      <c r="J1752">
        <v>392.55944870000002</v>
      </c>
      <c r="K1752">
        <v>0.12669382900000001</v>
      </c>
      <c r="L1752">
        <v>0</v>
      </c>
      <c r="M1752">
        <v>0</v>
      </c>
      <c r="N1752">
        <v>6.7961165000000004E-2</v>
      </c>
      <c r="O1752">
        <v>287.53877660000001</v>
      </c>
      <c r="P1752">
        <v>0.427580077</v>
      </c>
      <c r="Q1752">
        <v>42.439699789999999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1.538462E-3</v>
      </c>
      <c r="X1752">
        <v>33</v>
      </c>
      <c r="Y1752">
        <v>17</v>
      </c>
      <c r="Z1752">
        <v>348.02</v>
      </c>
      <c r="AA1752">
        <v>102855</v>
      </c>
      <c r="AB1752">
        <v>118249.4635</v>
      </c>
      <c r="AC1752">
        <v>15394.4635</v>
      </c>
      <c r="AD1752">
        <v>14.96715132954159</v>
      </c>
    </row>
    <row r="1753" spans="1:30" x14ac:dyDescent="0.25">
      <c r="A1753">
        <v>1.237301381</v>
      </c>
      <c r="B1753">
        <v>7.2682926830000003</v>
      </c>
      <c r="C1753">
        <v>1.8900000000000001E-7</v>
      </c>
      <c r="D1753">
        <v>-4.5524948529999998</v>
      </c>
      <c r="E1753">
        <v>0.200176453</v>
      </c>
      <c r="F1753">
        <v>1.4963239E-2</v>
      </c>
      <c r="G1753">
        <v>-1.6201858E-2</v>
      </c>
      <c r="H1753">
        <v>0.67215142999999999</v>
      </c>
      <c r="I1753">
        <v>0.42526937599999998</v>
      </c>
      <c r="J1753">
        <v>392.55944870000002</v>
      </c>
      <c r="K1753">
        <v>0.12669382900000001</v>
      </c>
      <c r="L1753">
        <v>0</v>
      </c>
      <c r="M1753">
        <v>0</v>
      </c>
      <c r="N1753">
        <v>6.7961165000000004E-2</v>
      </c>
      <c r="O1753">
        <v>287.53877660000001</v>
      </c>
      <c r="P1753">
        <v>0.427580077</v>
      </c>
      <c r="Q1753">
        <v>42.439699789999999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1.538462E-3</v>
      </c>
      <c r="X1753">
        <v>33</v>
      </c>
      <c r="Y1753">
        <v>17</v>
      </c>
      <c r="Z1753">
        <v>413.79559999999998</v>
      </c>
      <c r="AA1753">
        <v>328871</v>
      </c>
      <c r="AB1753">
        <v>348664</v>
      </c>
      <c r="AC1753">
        <v>19793</v>
      </c>
      <c r="AD1753">
        <v>6.0184692478205726</v>
      </c>
    </row>
    <row r="1754" spans="1:30" x14ac:dyDescent="0.25">
      <c r="A1754">
        <v>1.237301381</v>
      </c>
      <c r="B1754">
        <v>7.2682926830000003</v>
      </c>
      <c r="C1754">
        <v>1.8900000000000001E-7</v>
      </c>
      <c r="D1754">
        <v>-4.5524948529999998</v>
      </c>
      <c r="E1754">
        <v>0.200176453</v>
      </c>
      <c r="F1754">
        <v>1.4963239E-2</v>
      </c>
      <c r="G1754">
        <v>-1.6201858E-2</v>
      </c>
      <c r="H1754">
        <v>0.67215142999999999</v>
      </c>
      <c r="I1754">
        <v>0.42526937599999998</v>
      </c>
      <c r="J1754">
        <v>392.55944870000002</v>
      </c>
      <c r="K1754">
        <v>0.12669382900000001</v>
      </c>
      <c r="L1754">
        <v>0</v>
      </c>
      <c r="M1754">
        <v>0</v>
      </c>
      <c r="N1754">
        <v>6.7961165000000004E-2</v>
      </c>
      <c r="O1754">
        <v>287.53877660000001</v>
      </c>
      <c r="P1754">
        <v>0.427580077</v>
      </c>
      <c r="Q1754">
        <v>42.439699789999999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1.538462E-3</v>
      </c>
      <c r="X1754">
        <v>33</v>
      </c>
      <c r="Y1754">
        <v>17</v>
      </c>
      <c r="Z1754">
        <v>479.5711</v>
      </c>
      <c r="AA1754">
        <v>542510</v>
      </c>
      <c r="AB1754">
        <v>555639.42000000004</v>
      </c>
      <c r="AC1754">
        <v>13129.42000000004</v>
      </c>
      <c r="AD1754">
        <v>2.4201249746548532</v>
      </c>
    </row>
    <row r="1755" spans="1:30" x14ac:dyDescent="0.25">
      <c r="A1755">
        <v>1.237301381</v>
      </c>
      <c r="B1755">
        <v>7.2682926830000003</v>
      </c>
      <c r="C1755">
        <v>1.8900000000000001E-7</v>
      </c>
      <c r="D1755">
        <v>-4.5524948529999998</v>
      </c>
      <c r="E1755">
        <v>0.200176453</v>
      </c>
      <c r="F1755">
        <v>1.4963239E-2</v>
      </c>
      <c r="G1755">
        <v>-1.6201858E-2</v>
      </c>
      <c r="H1755">
        <v>0.67215142999999999</v>
      </c>
      <c r="I1755">
        <v>0.42526937599999998</v>
      </c>
      <c r="J1755">
        <v>392.55944870000002</v>
      </c>
      <c r="K1755">
        <v>0.12669382900000001</v>
      </c>
      <c r="L1755">
        <v>0</v>
      </c>
      <c r="M1755">
        <v>0</v>
      </c>
      <c r="N1755">
        <v>6.7961165000000004E-2</v>
      </c>
      <c r="O1755">
        <v>287.53877660000001</v>
      </c>
      <c r="P1755">
        <v>0.427580077</v>
      </c>
      <c r="Q1755">
        <v>42.439699789999999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1.538462E-3</v>
      </c>
      <c r="X1755">
        <v>33</v>
      </c>
      <c r="Y1755">
        <v>17</v>
      </c>
      <c r="Z1755">
        <v>545.34670000000006</v>
      </c>
      <c r="AA1755">
        <v>744482</v>
      </c>
      <c r="AB1755">
        <v>756713.9</v>
      </c>
      <c r="AC1755">
        <v>12231.90000000002</v>
      </c>
      <c r="AD1755">
        <v>1.6430081586928931</v>
      </c>
    </row>
    <row r="1756" spans="1:30" x14ac:dyDescent="0.25">
      <c r="A1756">
        <v>1.237301381</v>
      </c>
      <c r="B1756">
        <v>7.2682926830000003</v>
      </c>
      <c r="C1756">
        <v>1.8900000000000001E-7</v>
      </c>
      <c r="D1756">
        <v>-4.5524948529999998</v>
      </c>
      <c r="E1756">
        <v>0.200176453</v>
      </c>
      <c r="F1756">
        <v>1.4963239E-2</v>
      </c>
      <c r="G1756">
        <v>-1.6201858E-2</v>
      </c>
      <c r="H1756">
        <v>0.67215142999999999</v>
      </c>
      <c r="I1756">
        <v>0.42526937599999998</v>
      </c>
      <c r="J1756">
        <v>392.55944870000002</v>
      </c>
      <c r="K1756">
        <v>0.12669382900000001</v>
      </c>
      <c r="L1756">
        <v>0</v>
      </c>
      <c r="M1756">
        <v>0</v>
      </c>
      <c r="N1756">
        <v>6.7961165000000004E-2</v>
      </c>
      <c r="O1756">
        <v>287.53877660000001</v>
      </c>
      <c r="P1756">
        <v>0.427580077</v>
      </c>
      <c r="Q1756">
        <v>42.439699789999999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1.538462E-3</v>
      </c>
      <c r="X1756">
        <v>33</v>
      </c>
      <c r="Y1756">
        <v>17</v>
      </c>
      <c r="Z1756">
        <v>611.12220000000002</v>
      </c>
      <c r="AA1756">
        <v>935424</v>
      </c>
      <c r="AB1756">
        <v>952845.94</v>
      </c>
      <c r="AC1756">
        <v>17421.93999999994</v>
      </c>
      <c r="AD1756">
        <v>1.862464508073338</v>
      </c>
    </row>
    <row r="1757" spans="1:30" x14ac:dyDescent="0.25">
      <c r="A1757">
        <v>1.237301381</v>
      </c>
      <c r="B1757">
        <v>7.2682926830000003</v>
      </c>
      <c r="C1757">
        <v>1.8900000000000001E-7</v>
      </c>
      <c r="D1757">
        <v>-4.5524948529999998</v>
      </c>
      <c r="E1757">
        <v>0.200176453</v>
      </c>
      <c r="F1757">
        <v>1.4963239E-2</v>
      </c>
      <c r="G1757">
        <v>-1.6201858E-2</v>
      </c>
      <c r="H1757">
        <v>0.67215142999999999</v>
      </c>
      <c r="I1757">
        <v>0.42526937599999998</v>
      </c>
      <c r="J1757">
        <v>392.55944870000002</v>
      </c>
      <c r="K1757">
        <v>0.12669382900000001</v>
      </c>
      <c r="L1757">
        <v>0</v>
      </c>
      <c r="M1757">
        <v>0</v>
      </c>
      <c r="N1757">
        <v>6.7961165000000004E-2</v>
      </c>
      <c r="O1757">
        <v>287.53877660000001</v>
      </c>
      <c r="P1757">
        <v>0.427580077</v>
      </c>
      <c r="Q1757">
        <v>42.439699789999999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1.538462E-3</v>
      </c>
      <c r="X1757">
        <v>33</v>
      </c>
      <c r="Y1757">
        <v>17</v>
      </c>
      <c r="Z1757">
        <v>676.89779999999996</v>
      </c>
      <c r="AA1757">
        <v>1115920</v>
      </c>
      <c r="AB1757">
        <v>1129198.03</v>
      </c>
      <c r="AC1757">
        <v>13278.03000000003</v>
      </c>
      <c r="AD1757">
        <v>1.1898729299591391</v>
      </c>
    </row>
    <row r="1758" spans="1:30" x14ac:dyDescent="0.25">
      <c r="A1758">
        <v>1.237301381</v>
      </c>
      <c r="B1758">
        <v>7.2682926830000003</v>
      </c>
      <c r="C1758">
        <v>1.8900000000000001E-7</v>
      </c>
      <c r="D1758">
        <v>-4.5524948529999998</v>
      </c>
      <c r="E1758">
        <v>0.200176453</v>
      </c>
      <c r="F1758">
        <v>1.4963239E-2</v>
      </c>
      <c r="G1758">
        <v>-1.6201858E-2</v>
      </c>
      <c r="H1758">
        <v>0.67215142999999999</v>
      </c>
      <c r="I1758">
        <v>0.42526937599999998</v>
      </c>
      <c r="J1758">
        <v>392.55944870000002</v>
      </c>
      <c r="K1758">
        <v>0.12669382900000001</v>
      </c>
      <c r="L1758">
        <v>0</v>
      </c>
      <c r="M1758">
        <v>0</v>
      </c>
      <c r="N1758">
        <v>6.7961165000000004E-2</v>
      </c>
      <c r="O1758">
        <v>287.53877660000001</v>
      </c>
      <c r="P1758">
        <v>0.427580077</v>
      </c>
      <c r="Q1758">
        <v>42.439699789999999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1.538462E-3</v>
      </c>
      <c r="X1758">
        <v>33</v>
      </c>
      <c r="Y1758">
        <v>17</v>
      </c>
      <c r="Z1758">
        <v>742.67330000000004</v>
      </c>
      <c r="AA1758">
        <v>1286520</v>
      </c>
      <c r="AB1758">
        <v>1288423</v>
      </c>
      <c r="AC1758">
        <v>1903</v>
      </c>
      <c r="AD1758">
        <v>0.1479184155706868</v>
      </c>
    </row>
    <row r="1759" spans="1:30" x14ac:dyDescent="0.25">
      <c r="A1759">
        <v>1.237301381</v>
      </c>
      <c r="B1759">
        <v>7.2682926830000003</v>
      </c>
      <c r="C1759">
        <v>1.8900000000000001E-7</v>
      </c>
      <c r="D1759">
        <v>-4.5524948529999998</v>
      </c>
      <c r="E1759">
        <v>0.200176453</v>
      </c>
      <c r="F1759">
        <v>1.4963239E-2</v>
      </c>
      <c r="G1759">
        <v>-1.6201858E-2</v>
      </c>
      <c r="H1759">
        <v>0.67215142999999999</v>
      </c>
      <c r="I1759">
        <v>0.42526937599999998</v>
      </c>
      <c r="J1759">
        <v>392.55944870000002</v>
      </c>
      <c r="K1759">
        <v>0.12669382900000001</v>
      </c>
      <c r="L1759">
        <v>0</v>
      </c>
      <c r="M1759">
        <v>0</v>
      </c>
      <c r="N1759">
        <v>6.7961165000000004E-2</v>
      </c>
      <c r="O1759">
        <v>287.53877660000001</v>
      </c>
      <c r="P1759">
        <v>0.427580077</v>
      </c>
      <c r="Q1759">
        <v>42.439699789999999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1.538462E-3</v>
      </c>
      <c r="X1759">
        <v>33</v>
      </c>
      <c r="Y1759">
        <v>17</v>
      </c>
      <c r="Z1759">
        <v>808.44889999999998</v>
      </c>
      <c r="AA1759">
        <v>1447790</v>
      </c>
      <c r="AB1759">
        <v>1453317.8</v>
      </c>
      <c r="AC1759">
        <v>5527.8000000000466</v>
      </c>
      <c r="AD1759">
        <v>0.3818095165735394</v>
      </c>
    </row>
    <row r="1760" spans="1:30" x14ac:dyDescent="0.25">
      <c r="A1760">
        <v>1.237301381</v>
      </c>
      <c r="B1760">
        <v>7.2682926830000003</v>
      </c>
      <c r="C1760">
        <v>1.8900000000000001E-7</v>
      </c>
      <c r="D1760">
        <v>-4.5524948529999998</v>
      </c>
      <c r="E1760">
        <v>0.200176453</v>
      </c>
      <c r="F1760">
        <v>1.4963239E-2</v>
      </c>
      <c r="G1760">
        <v>-1.6201858E-2</v>
      </c>
      <c r="H1760">
        <v>0.67215142999999999</v>
      </c>
      <c r="I1760">
        <v>0.42526937599999998</v>
      </c>
      <c r="J1760">
        <v>392.55944870000002</v>
      </c>
      <c r="K1760">
        <v>0.12669382900000001</v>
      </c>
      <c r="L1760">
        <v>0</v>
      </c>
      <c r="M1760">
        <v>0</v>
      </c>
      <c r="N1760">
        <v>6.7961165000000004E-2</v>
      </c>
      <c r="O1760">
        <v>287.53877660000001</v>
      </c>
      <c r="P1760">
        <v>0.427580077</v>
      </c>
      <c r="Q1760">
        <v>42.439699789999999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1.538462E-3</v>
      </c>
      <c r="X1760">
        <v>33</v>
      </c>
      <c r="Y1760">
        <v>17</v>
      </c>
      <c r="Z1760">
        <v>874.22439999999995</v>
      </c>
      <c r="AA1760">
        <v>1600300</v>
      </c>
      <c r="AB1760">
        <v>1610214.8</v>
      </c>
      <c r="AC1760">
        <v>9914.8000000000466</v>
      </c>
      <c r="AD1760">
        <v>0.61955883271886814</v>
      </c>
    </row>
    <row r="1761" spans="1:30" x14ac:dyDescent="0.25">
      <c r="A1761">
        <v>1.237301381</v>
      </c>
      <c r="B1761">
        <v>7.2682926830000003</v>
      </c>
      <c r="C1761">
        <v>1.8900000000000001E-7</v>
      </c>
      <c r="D1761">
        <v>-4.5524948529999998</v>
      </c>
      <c r="E1761">
        <v>0.200176453</v>
      </c>
      <c r="F1761">
        <v>1.4963239E-2</v>
      </c>
      <c r="G1761">
        <v>-1.6201858E-2</v>
      </c>
      <c r="H1761">
        <v>0.67215142999999999</v>
      </c>
      <c r="I1761">
        <v>0.42526937599999998</v>
      </c>
      <c r="J1761">
        <v>392.55944870000002</v>
      </c>
      <c r="K1761">
        <v>0.12669382900000001</v>
      </c>
      <c r="L1761">
        <v>0</v>
      </c>
      <c r="M1761">
        <v>0</v>
      </c>
      <c r="N1761">
        <v>6.7961165000000004E-2</v>
      </c>
      <c r="O1761">
        <v>287.53877660000001</v>
      </c>
      <c r="P1761">
        <v>0.427580077</v>
      </c>
      <c r="Q1761">
        <v>42.439699789999999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1.538462E-3</v>
      </c>
      <c r="X1761">
        <v>33</v>
      </c>
      <c r="Y1761">
        <v>17</v>
      </c>
      <c r="Z1761">
        <v>940</v>
      </c>
      <c r="AA1761">
        <v>1744830</v>
      </c>
      <c r="AB1761">
        <v>1731184.4</v>
      </c>
      <c r="AC1761">
        <v>13645.600000000089</v>
      </c>
      <c r="AD1761">
        <v>0.78205899715159033</v>
      </c>
    </row>
    <row r="1762" spans="1:30" x14ac:dyDescent="0.25">
      <c r="A1762">
        <v>1.237040559</v>
      </c>
      <c r="B1762">
        <v>7.2635135139999996</v>
      </c>
      <c r="C1762">
        <v>1.8900000000000001E-7</v>
      </c>
      <c r="D1762">
        <v>-4.544378698</v>
      </c>
      <c r="E1762">
        <v>0.200813609</v>
      </c>
      <c r="F1762">
        <v>1.4911242999999999E-2</v>
      </c>
      <c r="G1762">
        <v>-1.5724036E-2</v>
      </c>
      <c r="H1762">
        <v>0.67383956300000003</v>
      </c>
      <c r="I1762">
        <v>0.42528740199999998</v>
      </c>
      <c r="J1762">
        <v>405.98605450000002</v>
      </c>
      <c r="K1762">
        <v>0.1239301</v>
      </c>
      <c r="L1762">
        <v>0</v>
      </c>
      <c r="M1762">
        <v>0</v>
      </c>
      <c r="N1762">
        <v>6.6037736E-2</v>
      </c>
      <c r="O1762">
        <v>291.85610869999999</v>
      </c>
      <c r="P1762">
        <v>0.41882456299999998</v>
      </c>
      <c r="Q1762">
        <v>43.930437089999998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1.481481E-3</v>
      </c>
      <c r="X1762">
        <v>34</v>
      </c>
      <c r="Y1762">
        <v>17</v>
      </c>
      <c r="Z1762">
        <v>371.1</v>
      </c>
      <c r="AA1762">
        <v>222160</v>
      </c>
      <c r="AB1762">
        <v>207678.12</v>
      </c>
      <c r="AC1762">
        <v>14481.88</v>
      </c>
      <c r="AD1762">
        <v>6.5186712279438259</v>
      </c>
    </row>
    <row r="1763" spans="1:30" x14ac:dyDescent="0.25">
      <c r="A1763">
        <v>1.237040559</v>
      </c>
      <c r="B1763">
        <v>7.2635135139999996</v>
      </c>
      <c r="C1763">
        <v>1.8900000000000001E-7</v>
      </c>
      <c r="D1763">
        <v>-4.544378698</v>
      </c>
      <c r="E1763">
        <v>0.200813609</v>
      </c>
      <c r="F1763">
        <v>1.4911242999999999E-2</v>
      </c>
      <c r="G1763">
        <v>-1.5724036E-2</v>
      </c>
      <c r="H1763">
        <v>0.67383956300000003</v>
      </c>
      <c r="I1763">
        <v>0.42528740199999998</v>
      </c>
      <c r="J1763">
        <v>405.98605450000002</v>
      </c>
      <c r="K1763">
        <v>0.1239301</v>
      </c>
      <c r="L1763">
        <v>0</v>
      </c>
      <c r="M1763">
        <v>0</v>
      </c>
      <c r="N1763">
        <v>6.6037736E-2</v>
      </c>
      <c r="O1763">
        <v>291.85610869999999</v>
      </c>
      <c r="P1763">
        <v>0.41882456299999998</v>
      </c>
      <c r="Q1763">
        <v>43.930437089999998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1.481481E-3</v>
      </c>
      <c r="X1763">
        <v>34</v>
      </c>
      <c r="Y1763">
        <v>17</v>
      </c>
      <c r="Z1763">
        <v>430.2</v>
      </c>
      <c r="AA1763">
        <v>429381</v>
      </c>
      <c r="AB1763">
        <v>413585.81</v>
      </c>
      <c r="AC1763">
        <v>15795.19</v>
      </c>
      <c r="AD1763">
        <v>3.678595466497121</v>
      </c>
    </row>
    <row r="1764" spans="1:30" x14ac:dyDescent="0.25">
      <c r="A1764">
        <v>1.237040559</v>
      </c>
      <c r="B1764">
        <v>7.2635135139999996</v>
      </c>
      <c r="C1764">
        <v>1.8900000000000001E-7</v>
      </c>
      <c r="D1764">
        <v>-4.544378698</v>
      </c>
      <c r="E1764">
        <v>0.200813609</v>
      </c>
      <c r="F1764">
        <v>1.4911242999999999E-2</v>
      </c>
      <c r="G1764">
        <v>-1.5724036E-2</v>
      </c>
      <c r="H1764">
        <v>0.67383956300000003</v>
      </c>
      <c r="I1764">
        <v>0.42528740199999998</v>
      </c>
      <c r="J1764">
        <v>405.98605450000002</v>
      </c>
      <c r="K1764">
        <v>0.1239301</v>
      </c>
      <c r="L1764">
        <v>0</v>
      </c>
      <c r="M1764">
        <v>0</v>
      </c>
      <c r="N1764">
        <v>6.6037736E-2</v>
      </c>
      <c r="O1764">
        <v>291.85610869999999</v>
      </c>
      <c r="P1764">
        <v>0.41882456299999998</v>
      </c>
      <c r="Q1764">
        <v>43.930437089999998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1.481481E-3</v>
      </c>
      <c r="X1764">
        <v>34</v>
      </c>
      <c r="Y1764">
        <v>17</v>
      </c>
      <c r="Z1764">
        <v>489.3</v>
      </c>
      <c r="AA1764">
        <v>627212</v>
      </c>
      <c r="AB1764">
        <v>616227.66</v>
      </c>
      <c r="AC1764">
        <v>10984.339999999969</v>
      </c>
      <c r="AD1764">
        <v>1.7512962124449101</v>
      </c>
    </row>
    <row r="1765" spans="1:30" x14ac:dyDescent="0.25">
      <c r="A1765">
        <v>1.237040559</v>
      </c>
      <c r="B1765">
        <v>7.2635135139999996</v>
      </c>
      <c r="C1765">
        <v>1.8900000000000001E-7</v>
      </c>
      <c r="D1765">
        <v>-4.544378698</v>
      </c>
      <c r="E1765">
        <v>0.200813609</v>
      </c>
      <c r="F1765">
        <v>1.4911242999999999E-2</v>
      </c>
      <c r="G1765">
        <v>-1.5724036E-2</v>
      </c>
      <c r="H1765">
        <v>0.67383956300000003</v>
      </c>
      <c r="I1765">
        <v>0.42528740199999998</v>
      </c>
      <c r="J1765">
        <v>405.98605450000002</v>
      </c>
      <c r="K1765">
        <v>0.1239301</v>
      </c>
      <c r="L1765">
        <v>0</v>
      </c>
      <c r="M1765">
        <v>0</v>
      </c>
      <c r="N1765">
        <v>6.6037736E-2</v>
      </c>
      <c r="O1765">
        <v>291.85610869999999</v>
      </c>
      <c r="P1765">
        <v>0.41882456299999998</v>
      </c>
      <c r="Q1765">
        <v>43.930437089999998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1.481481E-3</v>
      </c>
      <c r="X1765">
        <v>34</v>
      </c>
      <c r="Y1765">
        <v>17</v>
      </c>
      <c r="Z1765">
        <v>548.4</v>
      </c>
      <c r="AA1765">
        <v>816007</v>
      </c>
      <c r="AB1765">
        <v>801221.06</v>
      </c>
      <c r="AC1765">
        <v>14785.93999999994</v>
      </c>
      <c r="AD1765">
        <v>1.811986906975056</v>
      </c>
    </row>
    <row r="1766" spans="1:30" x14ac:dyDescent="0.25">
      <c r="A1766">
        <v>1.237040559</v>
      </c>
      <c r="B1766">
        <v>7.2635135139999996</v>
      </c>
      <c r="C1766">
        <v>1.8900000000000001E-7</v>
      </c>
      <c r="D1766">
        <v>-4.544378698</v>
      </c>
      <c r="E1766">
        <v>0.200813609</v>
      </c>
      <c r="F1766">
        <v>1.4911242999999999E-2</v>
      </c>
      <c r="G1766">
        <v>-1.5724036E-2</v>
      </c>
      <c r="H1766">
        <v>0.67383956300000003</v>
      </c>
      <c r="I1766">
        <v>0.42528740199999998</v>
      </c>
      <c r="J1766">
        <v>405.98605450000002</v>
      </c>
      <c r="K1766">
        <v>0.1239301</v>
      </c>
      <c r="L1766">
        <v>0</v>
      </c>
      <c r="M1766">
        <v>0</v>
      </c>
      <c r="N1766">
        <v>6.6037736E-2</v>
      </c>
      <c r="O1766">
        <v>291.85610869999999</v>
      </c>
      <c r="P1766">
        <v>0.41882456299999998</v>
      </c>
      <c r="Q1766">
        <v>43.930437089999998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1.481481E-3</v>
      </c>
      <c r="X1766">
        <v>34</v>
      </c>
      <c r="Y1766">
        <v>17</v>
      </c>
      <c r="Z1766">
        <v>607.5</v>
      </c>
      <c r="AA1766">
        <v>996149</v>
      </c>
      <c r="AB1766">
        <v>982378.5</v>
      </c>
      <c r="AC1766">
        <v>13770.5</v>
      </c>
      <c r="AD1766">
        <v>1.382373520427165</v>
      </c>
    </row>
    <row r="1767" spans="1:30" x14ac:dyDescent="0.25">
      <c r="A1767">
        <v>1.237040559</v>
      </c>
      <c r="B1767">
        <v>7.2635135139999996</v>
      </c>
      <c r="C1767">
        <v>1.8900000000000001E-7</v>
      </c>
      <c r="D1767">
        <v>-4.544378698</v>
      </c>
      <c r="E1767">
        <v>0.200813609</v>
      </c>
      <c r="F1767">
        <v>1.4911242999999999E-2</v>
      </c>
      <c r="G1767">
        <v>-1.5724036E-2</v>
      </c>
      <c r="H1767">
        <v>0.67383956300000003</v>
      </c>
      <c r="I1767">
        <v>0.42528740199999998</v>
      </c>
      <c r="J1767">
        <v>405.98605450000002</v>
      </c>
      <c r="K1767">
        <v>0.1239301</v>
      </c>
      <c r="L1767">
        <v>0</v>
      </c>
      <c r="M1767">
        <v>0</v>
      </c>
      <c r="N1767">
        <v>6.6037736E-2</v>
      </c>
      <c r="O1767">
        <v>291.85610869999999</v>
      </c>
      <c r="P1767">
        <v>0.41882456299999998</v>
      </c>
      <c r="Q1767">
        <v>43.930437089999998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1.481481E-3</v>
      </c>
      <c r="X1767">
        <v>34</v>
      </c>
      <c r="Y1767">
        <v>17</v>
      </c>
      <c r="Z1767">
        <v>666.6</v>
      </c>
      <c r="AA1767">
        <v>1168030</v>
      </c>
      <c r="AB1767">
        <v>1173869.68</v>
      </c>
      <c r="AC1767">
        <v>5839.6799999999348</v>
      </c>
      <c r="AD1767">
        <v>0.49995976130749509</v>
      </c>
    </row>
    <row r="1768" spans="1:30" x14ac:dyDescent="0.25">
      <c r="A1768">
        <v>1.237040559</v>
      </c>
      <c r="B1768">
        <v>7.2635135139999996</v>
      </c>
      <c r="C1768">
        <v>1.8900000000000001E-7</v>
      </c>
      <c r="D1768">
        <v>-4.544378698</v>
      </c>
      <c r="E1768">
        <v>0.200813609</v>
      </c>
      <c r="F1768">
        <v>1.4911242999999999E-2</v>
      </c>
      <c r="G1768">
        <v>-1.5724036E-2</v>
      </c>
      <c r="H1768">
        <v>0.67383956300000003</v>
      </c>
      <c r="I1768">
        <v>0.42528740199999998</v>
      </c>
      <c r="J1768">
        <v>405.98605450000002</v>
      </c>
      <c r="K1768">
        <v>0.1239301</v>
      </c>
      <c r="L1768">
        <v>0</v>
      </c>
      <c r="M1768">
        <v>0</v>
      </c>
      <c r="N1768">
        <v>6.6037736E-2</v>
      </c>
      <c r="O1768">
        <v>291.85610869999999</v>
      </c>
      <c r="P1768">
        <v>0.41882456299999998</v>
      </c>
      <c r="Q1768">
        <v>43.930437089999998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1.481481E-3</v>
      </c>
      <c r="X1768">
        <v>34</v>
      </c>
      <c r="Y1768">
        <v>17</v>
      </c>
      <c r="Z1768">
        <v>725.7</v>
      </c>
      <c r="AA1768">
        <v>1332040</v>
      </c>
      <c r="AB1768">
        <v>1320509.2</v>
      </c>
      <c r="AC1768">
        <v>11530.80000000005</v>
      </c>
      <c r="AD1768">
        <v>0.86564968018978761</v>
      </c>
    </row>
    <row r="1769" spans="1:30" x14ac:dyDescent="0.25">
      <c r="A1769">
        <v>1.237040559</v>
      </c>
      <c r="B1769">
        <v>7.2635135139999996</v>
      </c>
      <c r="C1769">
        <v>1.8900000000000001E-7</v>
      </c>
      <c r="D1769">
        <v>-4.544378698</v>
      </c>
      <c r="E1769">
        <v>0.200813609</v>
      </c>
      <c r="F1769">
        <v>1.4911242999999999E-2</v>
      </c>
      <c r="G1769">
        <v>-1.5724036E-2</v>
      </c>
      <c r="H1769">
        <v>0.67383956300000003</v>
      </c>
      <c r="I1769">
        <v>0.42528740199999998</v>
      </c>
      <c r="J1769">
        <v>405.98605450000002</v>
      </c>
      <c r="K1769">
        <v>0.1239301</v>
      </c>
      <c r="L1769">
        <v>0</v>
      </c>
      <c r="M1769">
        <v>0</v>
      </c>
      <c r="N1769">
        <v>6.6037736E-2</v>
      </c>
      <c r="O1769">
        <v>291.85610869999999</v>
      </c>
      <c r="P1769">
        <v>0.41882456299999998</v>
      </c>
      <c r="Q1769">
        <v>43.930437089999998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1.481481E-3</v>
      </c>
      <c r="X1769">
        <v>34</v>
      </c>
      <c r="Y1769">
        <v>17</v>
      </c>
      <c r="Z1769">
        <v>784.8</v>
      </c>
      <c r="AA1769">
        <v>1488540</v>
      </c>
      <c r="AB1769">
        <v>1476549.3</v>
      </c>
      <c r="AC1769">
        <v>11990.69999999995</v>
      </c>
      <c r="AD1769">
        <v>0.80553428191381848</v>
      </c>
    </row>
    <row r="1770" spans="1:30" x14ac:dyDescent="0.25">
      <c r="A1770">
        <v>1.237040559</v>
      </c>
      <c r="B1770">
        <v>7.2635135139999996</v>
      </c>
      <c r="C1770">
        <v>1.8900000000000001E-7</v>
      </c>
      <c r="D1770">
        <v>-4.544378698</v>
      </c>
      <c r="E1770">
        <v>0.200813609</v>
      </c>
      <c r="F1770">
        <v>1.4911242999999999E-2</v>
      </c>
      <c r="G1770">
        <v>-1.5724036E-2</v>
      </c>
      <c r="H1770">
        <v>0.67383956300000003</v>
      </c>
      <c r="I1770">
        <v>0.42528740199999998</v>
      </c>
      <c r="J1770">
        <v>405.98605450000002</v>
      </c>
      <c r="K1770">
        <v>0.1239301</v>
      </c>
      <c r="L1770">
        <v>0</v>
      </c>
      <c r="M1770">
        <v>0</v>
      </c>
      <c r="N1770">
        <v>6.6037736E-2</v>
      </c>
      <c r="O1770">
        <v>291.85610869999999</v>
      </c>
      <c r="P1770">
        <v>0.41882456299999998</v>
      </c>
      <c r="Q1770">
        <v>43.930437089999998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1.481481E-3</v>
      </c>
      <c r="X1770">
        <v>34</v>
      </c>
      <c r="Y1770">
        <v>17</v>
      </c>
      <c r="Z1770">
        <v>843.9</v>
      </c>
      <c r="AA1770">
        <v>1637830</v>
      </c>
      <c r="AB1770">
        <v>1613087.8</v>
      </c>
      <c r="AC1770">
        <v>24742.19999999995</v>
      </c>
      <c r="AD1770">
        <v>1.5106696055146109</v>
      </c>
    </row>
    <row r="1771" spans="1:30" x14ac:dyDescent="0.25">
      <c r="A1771">
        <v>1.237040559</v>
      </c>
      <c r="B1771">
        <v>7.2635135139999996</v>
      </c>
      <c r="C1771">
        <v>1.8900000000000001E-7</v>
      </c>
      <c r="D1771">
        <v>-4.544378698</v>
      </c>
      <c r="E1771">
        <v>0.200813609</v>
      </c>
      <c r="F1771">
        <v>1.4911242999999999E-2</v>
      </c>
      <c r="G1771">
        <v>-1.5724036E-2</v>
      </c>
      <c r="H1771">
        <v>0.67383956300000003</v>
      </c>
      <c r="I1771">
        <v>0.42528740199999998</v>
      </c>
      <c r="J1771">
        <v>405.98605450000002</v>
      </c>
      <c r="K1771">
        <v>0.1239301</v>
      </c>
      <c r="L1771">
        <v>0</v>
      </c>
      <c r="M1771">
        <v>0</v>
      </c>
      <c r="N1771">
        <v>6.6037736E-2</v>
      </c>
      <c r="O1771">
        <v>291.85610869999999</v>
      </c>
      <c r="P1771">
        <v>0.41882456299999998</v>
      </c>
      <c r="Q1771">
        <v>43.930437089999998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1.481481E-3</v>
      </c>
      <c r="X1771">
        <v>34</v>
      </c>
      <c r="Y1771">
        <v>17</v>
      </c>
      <c r="Z1771">
        <v>903</v>
      </c>
      <c r="AA1771">
        <v>1780220</v>
      </c>
      <c r="AB1771">
        <v>1754110.2</v>
      </c>
      <c r="AC1771">
        <v>26109.80000000005</v>
      </c>
      <c r="AD1771">
        <v>1.466661423868963</v>
      </c>
    </row>
    <row r="1772" spans="1:30" x14ac:dyDescent="0.25">
      <c r="A1772">
        <v>1.249577374</v>
      </c>
      <c r="B1772">
        <v>6.9647058819999996</v>
      </c>
      <c r="C1772">
        <v>7.06E-9</v>
      </c>
      <c r="D1772">
        <v>0.17037036999999999</v>
      </c>
      <c r="E1772">
        <v>0.76987654299999997</v>
      </c>
      <c r="F1772">
        <v>1.037037E-2</v>
      </c>
      <c r="G1772">
        <v>-4.0933864E-2</v>
      </c>
      <c r="H1772">
        <v>0.68525540699999998</v>
      </c>
      <c r="I1772">
        <v>0.24974642399999999</v>
      </c>
      <c r="J1772">
        <v>247.5371446</v>
      </c>
      <c r="K1772">
        <v>0.11181300499999999</v>
      </c>
      <c r="L1772">
        <v>0</v>
      </c>
      <c r="M1772">
        <v>0</v>
      </c>
      <c r="N1772">
        <v>5.6179775000000001E-2</v>
      </c>
      <c r="O1772">
        <v>258.32393669999999</v>
      </c>
      <c r="P1772">
        <v>0.44323411299999999</v>
      </c>
      <c r="Q1772">
        <v>38.570399500000001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9.5238099999999997E-4</v>
      </c>
      <c r="X1772">
        <v>29</v>
      </c>
      <c r="Y1772">
        <v>15</v>
      </c>
      <c r="Z1772">
        <v>357.72</v>
      </c>
      <c r="AA1772">
        <v>178190</v>
      </c>
      <c r="AB1772">
        <v>176462.66</v>
      </c>
      <c r="AC1772">
        <v>1727.339999999997</v>
      </c>
      <c r="AD1772">
        <v>0.96938099781132303</v>
      </c>
    </row>
    <row r="1773" spans="1:30" x14ac:dyDescent="0.25">
      <c r="A1773">
        <v>1.249577374</v>
      </c>
      <c r="B1773">
        <v>6.9647058819999996</v>
      </c>
      <c r="C1773">
        <v>7.06E-9</v>
      </c>
      <c r="D1773">
        <v>0.17037036999999999</v>
      </c>
      <c r="E1773">
        <v>0.76987654299999997</v>
      </c>
      <c r="F1773">
        <v>1.037037E-2</v>
      </c>
      <c r="G1773">
        <v>-4.0933864E-2</v>
      </c>
      <c r="H1773">
        <v>0.68525540699999998</v>
      </c>
      <c r="I1773">
        <v>0.24974642399999999</v>
      </c>
      <c r="J1773">
        <v>247.5371446</v>
      </c>
      <c r="K1773">
        <v>0.11181300499999999</v>
      </c>
      <c r="L1773">
        <v>0</v>
      </c>
      <c r="M1773">
        <v>0</v>
      </c>
      <c r="N1773">
        <v>5.6179775000000001E-2</v>
      </c>
      <c r="O1773">
        <v>258.32393669999999</v>
      </c>
      <c r="P1773">
        <v>0.44323411299999999</v>
      </c>
      <c r="Q1773">
        <v>38.570399500000001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9.5238099999999997E-4</v>
      </c>
      <c r="X1773">
        <v>29</v>
      </c>
      <c r="Y1773">
        <v>15</v>
      </c>
      <c r="Z1773">
        <v>419.75110000000001</v>
      </c>
      <c r="AA1773">
        <v>351255</v>
      </c>
      <c r="AB1773">
        <v>351978.47</v>
      </c>
      <c r="AC1773">
        <v>723.46999999997206</v>
      </c>
      <c r="AD1773">
        <v>0.2059671748444783</v>
      </c>
    </row>
    <row r="1774" spans="1:30" x14ac:dyDescent="0.25">
      <c r="A1774">
        <v>1.249577374</v>
      </c>
      <c r="B1774">
        <v>6.9647058819999996</v>
      </c>
      <c r="C1774">
        <v>7.06E-9</v>
      </c>
      <c r="D1774">
        <v>0.17037036999999999</v>
      </c>
      <c r="E1774">
        <v>0.76987654299999997</v>
      </c>
      <c r="F1774">
        <v>1.037037E-2</v>
      </c>
      <c r="G1774">
        <v>-4.0933864E-2</v>
      </c>
      <c r="H1774">
        <v>0.68525540699999998</v>
      </c>
      <c r="I1774">
        <v>0.24974642399999999</v>
      </c>
      <c r="J1774">
        <v>247.5371446</v>
      </c>
      <c r="K1774">
        <v>0.11181300499999999</v>
      </c>
      <c r="L1774">
        <v>0</v>
      </c>
      <c r="M1774">
        <v>0</v>
      </c>
      <c r="N1774">
        <v>5.6179775000000001E-2</v>
      </c>
      <c r="O1774">
        <v>258.32393669999999</v>
      </c>
      <c r="P1774">
        <v>0.44323411299999999</v>
      </c>
      <c r="Q1774">
        <v>38.570399500000001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9.5238099999999997E-4</v>
      </c>
      <c r="X1774">
        <v>29</v>
      </c>
      <c r="Y1774">
        <v>15</v>
      </c>
      <c r="Z1774">
        <v>481.78219999999999</v>
      </c>
      <c r="AA1774">
        <v>514992</v>
      </c>
      <c r="AB1774">
        <v>519994.08</v>
      </c>
      <c r="AC1774">
        <v>5002.0800000000163</v>
      </c>
      <c r="AD1774">
        <v>0.97129275794575776</v>
      </c>
    </row>
    <row r="1775" spans="1:30" x14ac:dyDescent="0.25">
      <c r="A1775">
        <v>1.249577374</v>
      </c>
      <c r="B1775">
        <v>6.9647058819999996</v>
      </c>
      <c r="C1775">
        <v>7.06E-9</v>
      </c>
      <c r="D1775">
        <v>0.17037036999999999</v>
      </c>
      <c r="E1775">
        <v>0.76987654299999997</v>
      </c>
      <c r="F1775">
        <v>1.037037E-2</v>
      </c>
      <c r="G1775">
        <v>-4.0933864E-2</v>
      </c>
      <c r="H1775">
        <v>0.68525540699999998</v>
      </c>
      <c r="I1775">
        <v>0.24974642399999999</v>
      </c>
      <c r="J1775">
        <v>247.5371446</v>
      </c>
      <c r="K1775">
        <v>0.11181300499999999</v>
      </c>
      <c r="L1775">
        <v>0</v>
      </c>
      <c r="M1775">
        <v>0</v>
      </c>
      <c r="N1775">
        <v>5.6179775000000001E-2</v>
      </c>
      <c r="O1775">
        <v>258.32393669999999</v>
      </c>
      <c r="P1775">
        <v>0.44323411299999999</v>
      </c>
      <c r="Q1775">
        <v>38.570399500000001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9.5238099999999997E-4</v>
      </c>
      <c r="X1775">
        <v>29</v>
      </c>
      <c r="Y1775">
        <v>15</v>
      </c>
      <c r="Z1775">
        <v>543.81330000000003</v>
      </c>
      <c r="AA1775">
        <v>669781</v>
      </c>
      <c r="AB1775">
        <v>680959.28</v>
      </c>
      <c r="AC1775">
        <v>11178.28000000003</v>
      </c>
      <c r="AD1775">
        <v>1.668945520998659</v>
      </c>
    </row>
    <row r="1776" spans="1:30" x14ac:dyDescent="0.25">
      <c r="A1776">
        <v>1.249577374</v>
      </c>
      <c r="B1776">
        <v>6.9647058819999996</v>
      </c>
      <c r="C1776">
        <v>7.06E-9</v>
      </c>
      <c r="D1776">
        <v>0.17037036999999999</v>
      </c>
      <c r="E1776">
        <v>0.76987654299999997</v>
      </c>
      <c r="F1776">
        <v>1.037037E-2</v>
      </c>
      <c r="G1776">
        <v>-4.0933864E-2</v>
      </c>
      <c r="H1776">
        <v>0.68525540699999998</v>
      </c>
      <c r="I1776">
        <v>0.24974642399999999</v>
      </c>
      <c r="J1776">
        <v>247.5371446</v>
      </c>
      <c r="K1776">
        <v>0.11181300499999999</v>
      </c>
      <c r="L1776">
        <v>0</v>
      </c>
      <c r="M1776">
        <v>0</v>
      </c>
      <c r="N1776">
        <v>5.6179775000000001E-2</v>
      </c>
      <c r="O1776">
        <v>258.32393669999999</v>
      </c>
      <c r="P1776">
        <v>0.44323411299999999</v>
      </c>
      <c r="Q1776">
        <v>38.570399500000001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9.5238099999999997E-4</v>
      </c>
      <c r="X1776">
        <v>29</v>
      </c>
      <c r="Y1776">
        <v>15</v>
      </c>
      <c r="Z1776">
        <v>605.84439999999995</v>
      </c>
      <c r="AA1776">
        <v>816021</v>
      </c>
      <c r="AB1776">
        <v>822293.68</v>
      </c>
      <c r="AC1776">
        <v>6272.6800000000512</v>
      </c>
      <c r="AD1776">
        <v>0.76869100182471428</v>
      </c>
    </row>
    <row r="1777" spans="1:30" x14ac:dyDescent="0.25">
      <c r="A1777">
        <v>1.249577374</v>
      </c>
      <c r="B1777">
        <v>6.9647058819999996</v>
      </c>
      <c r="C1777">
        <v>7.06E-9</v>
      </c>
      <c r="D1777">
        <v>0.17037036999999999</v>
      </c>
      <c r="E1777">
        <v>0.76987654299999997</v>
      </c>
      <c r="F1777">
        <v>1.037037E-2</v>
      </c>
      <c r="G1777">
        <v>-4.0933864E-2</v>
      </c>
      <c r="H1777">
        <v>0.68525540699999998</v>
      </c>
      <c r="I1777">
        <v>0.24974642399999999</v>
      </c>
      <c r="J1777">
        <v>247.5371446</v>
      </c>
      <c r="K1777">
        <v>0.11181300499999999</v>
      </c>
      <c r="L1777">
        <v>0</v>
      </c>
      <c r="M1777">
        <v>0</v>
      </c>
      <c r="N1777">
        <v>5.6179775000000001E-2</v>
      </c>
      <c r="O1777">
        <v>258.32393669999999</v>
      </c>
      <c r="P1777">
        <v>0.44323411299999999</v>
      </c>
      <c r="Q1777">
        <v>38.570399500000001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9.5238099999999997E-4</v>
      </c>
      <c r="X1777">
        <v>29</v>
      </c>
      <c r="Y1777">
        <v>15</v>
      </c>
      <c r="Z1777">
        <v>667.87559999999996</v>
      </c>
      <c r="AA1777">
        <v>954132</v>
      </c>
      <c r="AB1777">
        <v>968948.34</v>
      </c>
      <c r="AC1777">
        <v>14816.339999999969</v>
      </c>
      <c r="AD1777">
        <v>1.552860610481565</v>
      </c>
    </row>
    <row r="1778" spans="1:30" x14ac:dyDescent="0.25">
      <c r="A1778">
        <v>1.249577374</v>
      </c>
      <c r="B1778">
        <v>6.9647058819999996</v>
      </c>
      <c r="C1778">
        <v>7.06E-9</v>
      </c>
      <c r="D1778">
        <v>0.17037036999999999</v>
      </c>
      <c r="E1778">
        <v>0.76987654299999997</v>
      </c>
      <c r="F1778">
        <v>1.037037E-2</v>
      </c>
      <c r="G1778">
        <v>-4.0933864E-2</v>
      </c>
      <c r="H1778">
        <v>0.68525540699999998</v>
      </c>
      <c r="I1778">
        <v>0.24974642399999999</v>
      </c>
      <c r="J1778">
        <v>247.5371446</v>
      </c>
      <c r="K1778">
        <v>0.11181300499999999</v>
      </c>
      <c r="L1778">
        <v>0</v>
      </c>
      <c r="M1778">
        <v>0</v>
      </c>
      <c r="N1778">
        <v>5.6179775000000001E-2</v>
      </c>
      <c r="O1778">
        <v>258.32393669999999</v>
      </c>
      <c r="P1778">
        <v>0.44323411299999999</v>
      </c>
      <c r="Q1778">
        <v>38.570399500000001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9.5238099999999997E-4</v>
      </c>
      <c r="X1778">
        <v>29</v>
      </c>
      <c r="Y1778">
        <v>15</v>
      </c>
      <c r="Z1778">
        <v>729.9067</v>
      </c>
      <c r="AA1778">
        <v>1084540</v>
      </c>
      <c r="AB1778">
        <v>1085835.8500000001</v>
      </c>
      <c r="AC1778">
        <v>1295.8500000000929</v>
      </c>
      <c r="AD1778">
        <v>0.11948383646523809</v>
      </c>
    </row>
    <row r="1779" spans="1:30" x14ac:dyDescent="0.25">
      <c r="A1779">
        <v>1.249577374</v>
      </c>
      <c r="B1779">
        <v>6.9647058819999996</v>
      </c>
      <c r="C1779">
        <v>7.06E-9</v>
      </c>
      <c r="D1779">
        <v>0.17037036999999999</v>
      </c>
      <c r="E1779">
        <v>0.76987654299999997</v>
      </c>
      <c r="F1779">
        <v>1.037037E-2</v>
      </c>
      <c r="G1779">
        <v>-4.0933864E-2</v>
      </c>
      <c r="H1779">
        <v>0.68525540699999998</v>
      </c>
      <c r="I1779">
        <v>0.24974642399999999</v>
      </c>
      <c r="J1779">
        <v>247.5371446</v>
      </c>
      <c r="K1779">
        <v>0.11181300499999999</v>
      </c>
      <c r="L1779">
        <v>0</v>
      </c>
      <c r="M1779">
        <v>0</v>
      </c>
      <c r="N1779">
        <v>5.6179775000000001E-2</v>
      </c>
      <c r="O1779">
        <v>258.32393669999999</v>
      </c>
      <c r="P1779">
        <v>0.44323411299999999</v>
      </c>
      <c r="Q1779">
        <v>38.570399500000001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9.5238099999999997E-4</v>
      </c>
      <c r="X1779">
        <v>29</v>
      </c>
      <c r="Y1779">
        <v>15</v>
      </c>
      <c r="Z1779">
        <v>791.93780000000004</v>
      </c>
      <c r="AA1779">
        <v>1207670</v>
      </c>
      <c r="AB1779">
        <v>1230654.3</v>
      </c>
      <c r="AC1779">
        <v>22984.30000000005</v>
      </c>
      <c r="AD1779">
        <v>1.903193753260414</v>
      </c>
    </row>
    <row r="1780" spans="1:30" x14ac:dyDescent="0.25">
      <c r="A1780">
        <v>1.249577374</v>
      </c>
      <c r="B1780">
        <v>6.9647058819999996</v>
      </c>
      <c r="C1780">
        <v>7.06E-9</v>
      </c>
      <c r="D1780">
        <v>0.17037036999999999</v>
      </c>
      <c r="E1780">
        <v>0.76987654299999997</v>
      </c>
      <c r="F1780">
        <v>1.037037E-2</v>
      </c>
      <c r="G1780">
        <v>-4.0933864E-2</v>
      </c>
      <c r="H1780">
        <v>0.68525540699999998</v>
      </c>
      <c r="I1780">
        <v>0.24974642399999999</v>
      </c>
      <c r="J1780">
        <v>247.5371446</v>
      </c>
      <c r="K1780">
        <v>0.11181300499999999</v>
      </c>
      <c r="L1780">
        <v>0</v>
      </c>
      <c r="M1780">
        <v>0</v>
      </c>
      <c r="N1780">
        <v>5.6179775000000001E-2</v>
      </c>
      <c r="O1780">
        <v>258.32393669999999</v>
      </c>
      <c r="P1780">
        <v>0.44323411299999999</v>
      </c>
      <c r="Q1780">
        <v>38.570399500000001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9.5238099999999997E-4</v>
      </c>
      <c r="X1780">
        <v>29</v>
      </c>
      <c r="Y1780">
        <v>15</v>
      </c>
      <c r="Z1780">
        <v>853.96889999999996</v>
      </c>
      <c r="AA1780">
        <v>1323970</v>
      </c>
      <c r="AB1780">
        <v>1354284.7</v>
      </c>
      <c r="AC1780">
        <v>30314.69999999995</v>
      </c>
      <c r="AD1780">
        <v>2.2896817903728901</v>
      </c>
    </row>
    <row r="1781" spans="1:30" x14ac:dyDescent="0.25">
      <c r="A1781">
        <v>1.249577374</v>
      </c>
      <c r="B1781">
        <v>6.9647058819999996</v>
      </c>
      <c r="C1781">
        <v>7.06E-9</v>
      </c>
      <c r="D1781">
        <v>0.17037036999999999</v>
      </c>
      <c r="E1781">
        <v>0.76987654299999997</v>
      </c>
      <c r="F1781">
        <v>1.037037E-2</v>
      </c>
      <c r="G1781">
        <v>-4.0933864E-2</v>
      </c>
      <c r="H1781">
        <v>0.68525540699999998</v>
      </c>
      <c r="I1781">
        <v>0.24974642399999999</v>
      </c>
      <c r="J1781">
        <v>247.5371446</v>
      </c>
      <c r="K1781">
        <v>0.11181300499999999</v>
      </c>
      <c r="L1781">
        <v>0</v>
      </c>
      <c r="M1781">
        <v>0</v>
      </c>
      <c r="N1781">
        <v>5.6179775000000001E-2</v>
      </c>
      <c r="O1781">
        <v>258.32393669999999</v>
      </c>
      <c r="P1781">
        <v>0.44323411299999999</v>
      </c>
      <c r="Q1781">
        <v>38.570399500000001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9.5238099999999997E-4</v>
      </c>
      <c r="X1781">
        <v>29</v>
      </c>
      <c r="Y1781">
        <v>15</v>
      </c>
      <c r="Z1781">
        <v>916</v>
      </c>
      <c r="AA1781">
        <v>1433950</v>
      </c>
      <c r="AB1781">
        <v>1420912.4</v>
      </c>
      <c r="AC1781">
        <v>13037.600000000089</v>
      </c>
      <c r="AD1781">
        <v>0.9092088287597262</v>
      </c>
    </row>
    <row r="1782" spans="1:30" x14ac:dyDescent="0.25">
      <c r="A1782">
        <v>1.248739847</v>
      </c>
      <c r="B1782">
        <v>6.9696969700000002</v>
      </c>
      <c r="C1782">
        <v>7.06E-9</v>
      </c>
      <c r="D1782">
        <v>0.165105793</v>
      </c>
      <c r="E1782">
        <v>0.77373106700000005</v>
      </c>
      <c r="F1782">
        <v>1.0128339E-2</v>
      </c>
      <c r="G1782">
        <v>-3.9543728E-2</v>
      </c>
      <c r="H1782">
        <v>0.68882873200000005</v>
      </c>
      <c r="I1782">
        <v>0.24998522000000001</v>
      </c>
      <c r="J1782">
        <v>260.13626549999998</v>
      </c>
      <c r="K1782">
        <v>0.108727593</v>
      </c>
      <c r="L1782">
        <v>0</v>
      </c>
      <c r="M1782">
        <v>0</v>
      </c>
      <c r="N1782">
        <v>5.4347826000000002E-2</v>
      </c>
      <c r="O1782">
        <v>262.73332879999998</v>
      </c>
      <c r="P1782">
        <v>0.43305935899999998</v>
      </c>
      <c r="Q1782">
        <v>40.064804969999997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9.09091E-4</v>
      </c>
      <c r="X1782">
        <v>30</v>
      </c>
      <c r="Y1782">
        <v>15</v>
      </c>
      <c r="Z1782">
        <v>357.72</v>
      </c>
      <c r="AA1782">
        <v>177715</v>
      </c>
      <c r="AB1782">
        <v>178792.46</v>
      </c>
      <c r="AC1782">
        <v>1077.4599999999921</v>
      </c>
      <c r="AD1782">
        <v>0.60628534451227634</v>
      </c>
    </row>
    <row r="1783" spans="1:30" x14ac:dyDescent="0.25">
      <c r="A1783">
        <v>1.248739847</v>
      </c>
      <c r="B1783">
        <v>6.9696969700000002</v>
      </c>
      <c r="C1783">
        <v>7.06E-9</v>
      </c>
      <c r="D1783">
        <v>0.165105793</v>
      </c>
      <c r="E1783">
        <v>0.77373106700000005</v>
      </c>
      <c r="F1783">
        <v>1.0128339E-2</v>
      </c>
      <c r="G1783">
        <v>-3.9543728E-2</v>
      </c>
      <c r="H1783">
        <v>0.68882873200000005</v>
      </c>
      <c r="I1783">
        <v>0.24998522000000001</v>
      </c>
      <c r="J1783">
        <v>260.13626549999998</v>
      </c>
      <c r="K1783">
        <v>0.108727593</v>
      </c>
      <c r="L1783">
        <v>0</v>
      </c>
      <c r="M1783">
        <v>0</v>
      </c>
      <c r="N1783">
        <v>5.4347826000000002E-2</v>
      </c>
      <c r="O1783">
        <v>262.73332879999998</v>
      </c>
      <c r="P1783">
        <v>0.43305935899999998</v>
      </c>
      <c r="Q1783">
        <v>40.064804969999997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9.09091E-4</v>
      </c>
      <c r="X1783">
        <v>30</v>
      </c>
      <c r="Y1783">
        <v>15</v>
      </c>
      <c r="Z1783">
        <v>418.86219999999997</v>
      </c>
      <c r="AA1783">
        <v>356187</v>
      </c>
      <c r="AB1783">
        <v>361951.68</v>
      </c>
      <c r="AC1783">
        <v>5764.679999999993</v>
      </c>
      <c r="AD1783">
        <v>1.618441998163884</v>
      </c>
    </row>
    <row r="1784" spans="1:30" x14ac:dyDescent="0.25">
      <c r="A1784">
        <v>1.248739847</v>
      </c>
      <c r="B1784">
        <v>6.9696969700000002</v>
      </c>
      <c r="C1784">
        <v>7.06E-9</v>
      </c>
      <c r="D1784">
        <v>0.165105793</v>
      </c>
      <c r="E1784">
        <v>0.77373106700000005</v>
      </c>
      <c r="F1784">
        <v>1.0128339E-2</v>
      </c>
      <c r="G1784">
        <v>-3.9543728E-2</v>
      </c>
      <c r="H1784">
        <v>0.68882873200000005</v>
      </c>
      <c r="I1784">
        <v>0.24998522000000001</v>
      </c>
      <c r="J1784">
        <v>260.13626549999998</v>
      </c>
      <c r="K1784">
        <v>0.108727593</v>
      </c>
      <c r="L1784">
        <v>0</v>
      </c>
      <c r="M1784">
        <v>0</v>
      </c>
      <c r="N1784">
        <v>5.4347826000000002E-2</v>
      </c>
      <c r="O1784">
        <v>262.73332879999998</v>
      </c>
      <c r="P1784">
        <v>0.43305935899999998</v>
      </c>
      <c r="Q1784">
        <v>40.064804969999997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9.09091E-4</v>
      </c>
      <c r="X1784">
        <v>30</v>
      </c>
      <c r="Y1784">
        <v>15</v>
      </c>
      <c r="Z1784">
        <v>480.00439999999998</v>
      </c>
      <c r="AA1784">
        <v>524928</v>
      </c>
      <c r="AB1784">
        <v>529123.6</v>
      </c>
      <c r="AC1784">
        <v>4195.5999999999767</v>
      </c>
      <c r="AD1784">
        <v>0.79927151914166839</v>
      </c>
    </row>
    <row r="1785" spans="1:30" x14ac:dyDescent="0.25">
      <c r="A1785">
        <v>1.248739847</v>
      </c>
      <c r="B1785">
        <v>6.9696969700000002</v>
      </c>
      <c r="C1785">
        <v>7.06E-9</v>
      </c>
      <c r="D1785">
        <v>0.165105793</v>
      </c>
      <c r="E1785">
        <v>0.77373106700000005</v>
      </c>
      <c r="F1785">
        <v>1.0128339E-2</v>
      </c>
      <c r="G1785">
        <v>-3.9543728E-2</v>
      </c>
      <c r="H1785">
        <v>0.68882873200000005</v>
      </c>
      <c r="I1785">
        <v>0.24998522000000001</v>
      </c>
      <c r="J1785">
        <v>260.13626549999998</v>
      </c>
      <c r="K1785">
        <v>0.108727593</v>
      </c>
      <c r="L1785">
        <v>0</v>
      </c>
      <c r="M1785">
        <v>0</v>
      </c>
      <c r="N1785">
        <v>5.4347826000000002E-2</v>
      </c>
      <c r="O1785">
        <v>262.73332879999998</v>
      </c>
      <c r="P1785">
        <v>0.43305935899999998</v>
      </c>
      <c r="Q1785">
        <v>40.064804969999997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9.09091E-4</v>
      </c>
      <c r="X1785">
        <v>30</v>
      </c>
      <c r="Y1785">
        <v>15</v>
      </c>
      <c r="Z1785">
        <v>541.14670000000001</v>
      </c>
      <c r="AA1785">
        <v>684472</v>
      </c>
      <c r="AB1785">
        <v>690690.39</v>
      </c>
      <c r="AC1785">
        <v>6218.390000000014</v>
      </c>
      <c r="AD1785">
        <v>0.9084944307436994</v>
      </c>
    </row>
    <row r="1786" spans="1:30" x14ac:dyDescent="0.25">
      <c r="A1786">
        <v>1.248739847</v>
      </c>
      <c r="B1786">
        <v>6.9696969700000002</v>
      </c>
      <c r="C1786">
        <v>7.06E-9</v>
      </c>
      <c r="D1786">
        <v>0.165105793</v>
      </c>
      <c r="E1786">
        <v>0.77373106700000005</v>
      </c>
      <c r="F1786">
        <v>1.0128339E-2</v>
      </c>
      <c r="G1786">
        <v>-3.9543728E-2</v>
      </c>
      <c r="H1786">
        <v>0.68882873200000005</v>
      </c>
      <c r="I1786">
        <v>0.24998522000000001</v>
      </c>
      <c r="J1786">
        <v>260.13626549999998</v>
      </c>
      <c r="K1786">
        <v>0.108727593</v>
      </c>
      <c r="L1786">
        <v>0</v>
      </c>
      <c r="M1786">
        <v>0</v>
      </c>
      <c r="N1786">
        <v>5.4347826000000002E-2</v>
      </c>
      <c r="O1786">
        <v>262.73332879999998</v>
      </c>
      <c r="P1786">
        <v>0.43305935899999998</v>
      </c>
      <c r="Q1786">
        <v>40.064804969999997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9.09091E-4</v>
      </c>
      <c r="X1786">
        <v>30</v>
      </c>
      <c r="Y1786">
        <v>15</v>
      </c>
      <c r="Z1786">
        <v>602.28890000000001</v>
      </c>
      <c r="AA1786">
        <v>835300</v>
      </c>
      <c r="AB1786">
        <v>840844.68</v>
      </c>
      <c r="AC1786">
        <v>5544.6800000000512</v>
      </c>
      <c r="AD1786">
        <v>0.66379504369688158</v>
      </c>
    </row>
    <row r="1787" spans="1:30" x14ac:dyDescent="0.25">
      <c r="A1787">
        <v>1.248739847</v>
      </c>
      <c r="B1787">
        <v>6.9696969700000002</v>
      </c>
      <c r="C1787">
        <v>7.06E-9</v>
      </c>
      <c r="D1787">
        <v>0.165105793</v>
      </c>
      <c r="E1787">
        <v>0.77373106700000005</v>
      </c>
      <c r="F1787">
        <v>1.0128339E-2</v>
      </c>
      <c r="G1787">
        <v>-3.9543728E-2</v>
      </c>
      <c r="H1787">
        <v>0.68882873200000005</v>
      </c>
      <c r="I1787">
        <v>0.24998522000000001</v>
      </c>
      <c r="J1787">
        <v>260.13626549999998</v>
      </c>
      <c r="K1787">
        <v>0.108727593</v>
      </c>
      <c r="L1787">
        <v>0</v>
      </c>
      <c r="M1787">
        <v>0</v>
      </c>
      <c r="N1787">
        <v>5.4347826000000002E-2</v>
      </c>
      <c r="O1787">
        <v>262.73332879999998</v>
      </c>
      <c r="P1787">
        <v>0.43305935899999998</v>
      </c>
      <c r="Q1787">
        <v>40.064804969999997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9.09091E-4</v>
      </c>
      <c r="X1787">
        <v>30</v>
      </c>
      <c r="Y1787">
        <v>15</v>
      </c>
      <c r="Z1787">
        <v>663.43110000000001</v>
      </c>
      <c r="AA1787">
        <v>977849</v>
      </c>
      <c r="AB1787">
        <v>977986.85</v>
      </c>
      <c r="AC1787">
        <v>137.84999999997669</v>
      </c>
      <c r="AD1787">
        <v>1.409726859668279E-2</v>
      </c>
    </row>
    <row r="1788" spans="1:30" x14ac:dyDescent="0.25">
      <c r="A1788">
        <v>1.248739847</v>
      </c>
      <c r="B1788">
        <v>6.9696969700000002</v>
      </c>
      <c r="C1788">
        <v>7.06E-9</v>
      </c>
      <c r="D1788">
        <v>0.165105793</v>
      </c>
      <c r="E1788">
        <v>0.77373106700000005</v>
      </c>
      <c r="F1788">
        <v>1.0128339E-2</v>
      </c>
      <c r="G1788">
        <v>-3.9543728E-2</v>
      </c>
      <c r="H1788">
        <v>0.68882873200000005</v>
      </c>
      <c r="I1788">
        <v>0.24998522000000001</v>
      </c>
      <c r="J1788">
        <v>260.13626549999998</v>
      </c>
      <c r="K1788">
        <v>0.108727593</v>
      </c>
      <c r="L1788">
        <v>0</v>
      </c>
      <c r="M1788">
        <v>0</v>
      </c>
      <c r="N1788">
        <v>5.4347826000000002E-2</v>
      </c>
      <c r="O1788">
        <v>262.73332879999998</v>
      </c>
      <c r="P1788">
        <v>0.43305935899999998</v>
      </c>
      <c r="Q1788">
        <v>40.064804969999997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9.09091E-4</v>
      </c>
      <c r="X1788">
        <v>30</v>
      </c>
      <c r="Y1788">
        <v>15</v>
      </c>
      <c r="Z1788">
        <v>724.57330000000002</v>
      </c>
      <c r="AA1788">
        <v>1112540</v>
      </c>
      <c r="AB1788">
        <v>1111970.1100000001</v>
      </c>
      <c r="AC1788">
        <v>569.88999999989755</v>
      </c>
      <c r="AD1788">
        <v>5.1224225645810272E-2</v>
      </c>
    </row>
    <row r="1789" spans="1:30" x14ac:dyDescent="0.25">
      <c r="A1789">
        <v>1.248739847</v>
      </c>
      <c r="B1789">
        <v>6.9696969700000002</v>
      </c>
      <c r="C1789">
        <v>7.06E-9</v>
      </c>
      <c r="D1789">
        <v>0.165105793</v>
      </c>
      <c r="E1789">
        <v>0.77373106700000005</v>
      </c>
      <c r="F1789">
        <v>1.0128339E-2</v>
      </c>
      <c r="G1789">
        <v>-3.9543728E-2</v>
      </c>
      <c r="H1789">
        <v>0.68882873200000005</v>
      </c>
      <c r="I1789">
        <v>0.24998522000000001</v>
      </c>
      <c r="J1789">
        <v>260.13626549999998</v>
      </c>
      <c r="K1789">
        <v>0.108727593</v>
      </c>
      <c r="L1789">
        <v>0</v>
      </c>
      <c r="M1789">
        <v>0</v>
      </c>
      <c r="N1789">
        <v>5.4347826000000002E-2</v>
      </c>
      <c r="O1789">
        <v>262.73332879999998</v>
      </c>
      <c r="P1789">
        <v>0.43305935899999998</v>
      </c>
      <c r="Q1789">
        <v>40.064804969999997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9.09091E-4</v>
      </c>
      <c r="X1789">
        <v>30</v>
      </c>
      <c r="Y1789">
        <v>15</v>
      </c>
      <c r="Z1789">
        <v>785.71559999999999</v>
      </c>
      <c r="AA1789">
        <v>1239770</v>
      </c>
      <c r="AB1789">
        <v>1247696.7</v>
      </c>
      <c r="AC1789">
        <v>7926.6999999999534</v>
      </c>
      <c r="AD1789">
        <v>0.63936859256151979</v>
      </c>
    </row>
    <row r="1790" spans="1:30" x14ac:dyDescent="0.25">
      <c r="A1790">
        <v>1.248739847</v>
      </c>
      <c r="B1790">
        <v>6.9696969700000002</v>
      </c>
      <c r="C1790">
        <v>7.06E-9</v>
      </c>
      <c r="D1790">
        <v>0.165105793</v>
      </c>
      <c r="E1790">
        <v>0.77373106700000005</v>
      </c>
      <c r="F1790">
        <v>1.0128339E-2</v>
      </c>
      <c r="G1790">
        <v>-3.9543728E-2</v>
      </c>
      <c r="H1790">
        <v>0.68882873200000005</v>
      </c>
      <c r="I1790">
        <v>0.24998522000000001</v>
      </c>
      <c r="J1790">
        <v>260.13626549999998</v>
      </c>
      <c r="K1790">
        <v>0.108727593</v>
      </c>
      <c r="L1790">
        <v>0</v>
      </c>
      <c r="M1790">
        <v>0</v>
      </c>
      <c r="N1790">
        <v>5.4347826000000002E-2</v>
      </c>
      <c r="O1790">
        <v>262.73332879999998</v>
      </c>
      <c r="P1790">
        <v>0.43305935899999998</v>
      </c>
      <c r="Q1790">
        <v>40.064804969999997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9.09091E-4</v>
      </c>
      <c r="X1790">
        <v>30</v>
      </c>
      <c r="Y1790">
        <v>15</v>
      </c>
      <c r="Z1790">
        <v>846.8578</v>
      </c>
      <c r="AA1790">
        <v>1360000</v>
      </c>
      <c r="AB1790">
        <v>1362221.3</v>
      </c>
      <c r="AC1790">
        <v>2221.300000000047</v>
      </c>
      <c r="AD1790">
        <v>0.1633308823529446</v>
      </c>
    </row>
    <row r="1791" spans="1:30" x14ac:dyDescent="0.25">
      <c r="A1791">
        <v>1.248739847</v>
      </c>
      <c r="B1791">
        <v>6.9696969700000002</v>
      </c>
      <c r="C1791">
        <v>7.06E-9</v>
      </c>
      <c r="D1791">
        <v>0.165105793</v>
      </c>
      <c r="E1791">
        <v>0.77373106700000005</v>
      </c>
      <c r="F1791">
        <v>1.0128339E-2</v>
      </c>
      <c r="G1791">
        <v>-3.9543728E-2</v>
      </c>
      <c r="H1791">
        <v>0.68882873200000005</v>
      </c>
      <c r="I1791">
        <v>0.24998522000000001</v>
      </c>
      <c r="J1791">
        <v>260.13626549999998</v>
      </c>
      <c r="K1791">
        <v>0.108727593</v>
      </c>
      <c r="L1791">
        <v>0</v>
      </c>
      <c r="M1791">
        <v>0</v>
      </c>
      <c r="N1791">
        <v>5.4347826000000002E-2</v>
      </c>
      <c r="O1791">
        <v>262.73332879999998</v>
      </c>
      <c r="P1791">
        <v>0.43305935899999998</v>
      </c>
      <c r="Q1791">
        <v>40.064804969999997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9.09091E-4</v>
      </c>
      <c r="X1791">
        <v>30</v>
      </c>
      <c r="Y1791">
        <v>15</v>
      </c>
      <c r="Z1791">
        <v>908</v>
      </c>
      <c r="AA1791">
        <v>1473770</v>
      </c>
      <c r="AB1791">
        <v>1450085.4</v>
      </c>
      <c r="AC1791">
        <v>23684.600000000089</v>
      </c>
      <c r="AD1791">
        <v>1.607075730948526</v>
      </c>
    </row>
    <row r="1792" spans="1:30" x14ac:dyDescent="0.25">
      <c r="A1792">
        <v>1.2510242439999999</v>
      </c>
      <c r="B1792">
        <v>6.9743589740000003</v>
      </c>
      <c r="C1792">
        <v>7.06E-9</v>
      </c>
      <c r="D1792">
        <v>0.16015625</v>
      </c>
      <c r="E1792">
        <v>0.77734375</v>
      </c>
      <c r="F1792">
        <v>9.8958329999999997E-3</v>
      </c>
      <c r="G1792">
        <v>-3.8244695000000002E-2</v>
      </c>
      <c r="H1792">
        <v>0.69234135600000002</v>
      </c>
      <c r="I1792">
        <v>0.25023589499999999</v>
      </c>
      <c r="J1792">
        <v>270.83335010000002</v>
      </c>
      <c r="K1792">
        <v>0.105807889</v>
      </c>
      <c r="L1792">
        <v>0</v>
      </c>
      <c r="M1792">
        <v>0</v>
      </c>
      <c r="N1792">
        <v>5.2631578999999998E-2</v>
      </c>
      <c r="O1792">
        <v>267.0789967</v>
      </c>
      <c r="P1792">
        <v>0.42346027800000002</v>
      </c>
      <c r="Q1792">
        <v>41.559566789999998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8.6956499999999999E-4</v>
      </c>
      <c r="X1792">
        <v>31</v>
      </c>
      <c r="Y1792">
        <v>16</v>
      </c>
      <c r="Z1792">
        <v>359.77</v>
      </c>
      <c r="AA1792">
        <v>192066</v>
      </c>
      <c r="AB1792">
        <v>195046</v>
      </c>
      <c r="AC1792">
        <v>2980</v>
      </c>
      <c r="AD1792">
        <v>1.5515499880249499</v>
      </c>
    </row>
    <row r="1793" spans="1:30" x14ac:dyDescent="0.25">
      <c r="A1793">
        <v>1.2510242439999999</v>
      </c>
      <c r="B1793">
        <v>6.9743589740000003</v>
      </c>
      <c r="C1793">
        <v>7.06E-9</v>
      </c>
      <c r="D1793">
        <v>0.16015625</v>
      </c>
      <c r="E1793">
        <v>0.77734375</v>
      </c>
      <c r="F1793">
        <v>9.8958329999999997E-3</v>
      </c>
      <c r="G1793">
        <v>-3.8244695000000002E-2</v>
      </c>
      <c r="H1793">
        <v>0.69234135600000002</v>
      </c>
      <c r="I1793">
        <v>0.25023589499999999</v>
      </c>
      <c r="J1793">
        <v>270.83335010000002</v>
      </c>
      <c r="K1793">
        <v>0.105807889</v>
      </c>
      <c r="L1793">
        <v>0</v>
      </c>
      <c r="M1793">
        <v>0</v>
      </c>
      <c r="N1793">
        <v>5.2631578999999998E-2</v>
      </c>
      <c r="O1793">
        <v>267.0789967</v>
      </c>
      <c r="P1793">
        <v>0.42346027800000002</v>
      </c>
      <c r="Q1793">
        <v>41.559566789999998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8.6956499999999999E-4</v>
      </c>
      <c r="X1793">
        <v>31</v>
      </c>
      <c r="Y1793">
        <v>16</v>
      </c>
      <c r="Z1793">
        <v>422.68439999999998</v>
      </c>
      <c r="AA1793">
        <v>380326</v>
      </c>
      <c r="AB1793">
        <v>386381.59</v>
      </c>
      <c r="AC1793">
        <v>6055.5900000000256</v>
      </c>
      <c r="AD1793">
        <v>1.592210366895775</v>
      </c>
    </row>
    <row r="1794" spans="1:30" x14ac:dyDescent="0.25">
      <c r="A1794">
        <v>1.2510242439999999</v>
      </c>
      <c r="B1794">
        <v>6.9743589740000003</v>
      </c>
      <c r="C1794">
        <v>7.06E-9</v>
      </c>
      <c r="D1794">
        <v>0.16015625</v>
      </c>
      <c r="E1794">
        <v>0.77734375</v>
      </c>
      <c r="F1794">
        <v>9.8958329999999997E-3</v>
      </c>
      <c r="G1794">
        <v>-3.8244695000000002E-2</v>
      </c>
      <c r="H1794">
        <v>0.69234135600000002</v>
      </c>
      <c r="I1794">
        <v>0.25023589499999999</v>
      </c>
      <c r="J1794">
        <v>270.83335010000002</v>
      </c>
      <c r="K1794">
        <v>0.105807889</v>
      </c>
      <c r="L1794">
        <v>0</v>
      </c>
      <c r="M1794">
        <v>0</v>
      </c>
      <c r="N1794">
        <v>5.2631578999999998E-2</v>
      </c>
      <c r="O1794">
        <v>267.0789967</v>
      </c>
      <c r="P1794">
        <v>0.42346027800000002</v>
      </c>
      <c r="Q1794">
        <v>41.559566789999998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8.6956499999999999E-4</v>
      </c>
      <c r="X1794">
        <v>31</v>
      </c>
      <c r="Y1794">
        <v>16</v>
      </c>
      <c r="Z1794">
        <v>485.59890000000001</v>
      </c>
      <c r="AA1794">
        <v>558094</v>
      </c>
      <c r="AB1794">
        <v>561064.17000000004</v>
      </c>
      <c r="AC1794">
        <v>2970.1700000000419</v>
      </c>
      <c r="AD1794">
        <v>0.53219887689171386</v>
      </c>
    </row>
    <row r="1795" spans="1:30" x14ac:dyDescent="0.25">
      <c r="A1795">
        <v>1.2510242439999999</v>
      </c>
      <c r="B1795">
        <v>6.9743589740000003</v>
      </c>
      <c r="C1795">
        <v>7.06E-9</v>
      </c>
      <c r="D1795">
        <v>0.16015625</v>
      </c>
      <c r="E1795">
        <v>0.77734375</v>
      </c>
      <c r="F1795">
        <v>9.8958329999999997E-3</v>
      </c>
      <c r="G1795">
        <v>-3.8244695000000002E-2</v>
      </c>
      <c r="H1795">
        <v>0.69234135600000002</v>
      </c>
      <c r="I1795">
        <v>0.25023589499999999</v>
      </c>
      <c r="J1795">
        <v>270.83335010000002</v>
      </c>
      <c r="K1795">
        <v>0.105807889</v>
      </c>
      <c r="L1795">
        <v>0</v>
      </c>
      <c r="M1795">
        <v>0</v>
      </c>
      <c r="N1795">
        <v>5.2631578999999998E-2</v>
      </c>
      <c r="O1795">
        <v>267.0789967</v>
      </c>
      <c r="P1795">
        <v>0.42346027800000002</v>
      </c>
      <c r="Q1795">
        <v>41.559566789999998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8.6956499999999999E-4</v>
      </c>
      <c r="X1795">
        <v>31</v>
      </c>
      <c r="Y1795">
        <v>16</v>
      </c>
      <c r="Z1795">
        <v>548.51329999999996</v>
      </c>
      <c r="AA1795">
        <v>725945</v>
      </c>
      <c r="AB1795">
        <v>728456.82</v>
      </c>
      <c r="AC1795">
        <v>2511.8199999999488</v>
      </c>
      <c r="AD1795">
        <v>0.34600692889956519</v>
      </c>
    </row>
    <row r="1796" spans="1:30" x14ac:dyDescent="0.25">
      <c r="A1796">
        <v>1.2510242439999999</v>
      </c>
      <c r="B1796">
        <v>6.9743589740000003</v>
      </c>
      <c r="C1796">
        <v>7.06E-9</v>
      </c>
      <c r="D1796">
        <v>0.16015625</v>
      </c>
      <c r="E1796">
        <v>0.77734375</v>
      </c>
      <c r="F1796">
        <v>9.8958329999999997E-3</v>
      </c>
      <c r="G1796">
        <v>-3.8244695000000002E-2</v>
      </c>
      <c r="H1796">
        <v>0.69234135600000002</v>
      </c>
      <c r="I1796">
        <v>0.25023589499999999</v>
      </c>
      <c r="J1796">
        <v>270.83335010000002</v>
      </c>
      <c r="K1796">
        <v>0.105807889</v>
      </c>
      <c r="L1796">
        <v>0</v>
      </c>
      <c r="M1796">
        <v>0</v>
      </c>
      <c r="N1796">
        <v>5.2631578999999998E-2</v>
      </c>
      <c r="O1796">
        <v>267.0789967</v>
      </c>
      <c r="P1796">
        <v>0.42346027800000002</v>
      </c>
      <c r="Q1796">
        <v>41.559566789999998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8.6956499999999999E-4</v>
      </c>
      <c r="X1796">
        <v>31</v>
      </c>
      <c r="Y1796">
        <v>16</v>
      </c>
      <c r="Z1796">
        <v>611.42780000000005</v>
      </c>
      <c r="AA1796">
        <v>884396</v>
      </c>
      <c r="AB1796">
        <v>889196.1</v>
      </c>
      <c r="AC1796">
        <v>4800.0999999999767</v>
      </c>
      <c r="AD1796">
        <v>0.54275460314157653</v>
      </c>
    </row>
    <row r="1797" spans="1:30" x14ac:dyDescent="0.25">
      <c r="A1797">
        <v>1.2510242439999999</v>
      </c>
      <c r="B1797">
        <v>6.9743589740000003</v>
      </c>
      <c r="C1797">
        <v>7.06E-9</v>
      </c>
      <c r="D1797">
        <v>0.16015625</v>
      </c>
      <c r="E1797">
        <v>0.77734375</v>
      </c>
      <c r="F1797">
        <v>9.8958329999999997E-3</v>
      </c>
      <c r="G1797">
        <v>-3.8244695000000002E-2</v>
      </c>
      <c r="H1797">
        <v>0.69234135600000002</v>
      </c>
      <c r="I1797">
        <v>0.25023589499999999</v>
      </c>
      <c r="J1797">
        <v>270.83335010000002</v>
      </c>
      <c r="K1797">
        <v>0.105807889</v>
      </c>
      <c r="L1797">
        <v>0</v>
      </c>
      <c r="M1797">
        <v>0</v>
      </c>
      <c r="N1797">
        <v>5.2631578999999998E-2</v>
      </c>
      <c r="O1797">
        <v>267.0789967</v>
      </c>
      <c r="P1797">
        <v>0.42346027800000002</v>
      </c>
      <c r="Q1797">
        <v>41.559566789999998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8.6956499999999999E-4</v>
      </c>
      <c r="X1797">
        <v>31</v>
      </c>
      <c r="Y1797">
        <v>16</v>
      </c>
      <c r="Z1797">
        <v>674.34220000000005</v>
      </c>
      <c r="AA1797">
        <v>1033920</v>
      </c>
      <c r="AB1797">
        <v>1052964.55</v>
      </c>
      <c r="AC1797">
        <v>19044.55000000005</v>
      </c>
      <c r="AD1797">
        <v>1.841975201176111</v>
      </c>
    </row>
    <row r="1798" spans="1:30" x14ac:dyDescent="0.25">
      <c r="A1798">
        <v>1.2510242439999999</v>
      </c>
      <c r="B1798">
        <v>6.9743589740000003</v>
      </c>
      <c r="C1798">
        <v>7.06E-9</v>
      </c>
      <c r="D1798">
        <v>0.16015625</v>
      </c>
      <c r="E1798">
        <v>0.77734375</v>
      </c>
      <c r="F1798">
        <v>9.8958329999999997E-3</v>
      </c>
      <c r="G1798">
        <v>-3.8244695000000002E-2</v>
      </c>
      <c r="H1798">
        <v>0.69234135600000002</v>
      </c>
      <c r="I1798">
        <v>0.25023589499999999</v>
      </c>
      <c r="J1798">
        <v>270.83335010000002</v>
      </c>
      <c r="K1798">
        <v>0.105807889</v>
      </c>
      <c r="L1798">
        <v>0</v>
      </c>
      <c r="M1798">
        <v>0</v>
      </c>
      <c r="N1798">
        <v>5.2631578999999998E-2</v>
      </c>
      <c r="O1798">
        <v>267.0789967</v>
      </c>
      <c r="P1798">
        <v>0.42346027800000002</v>
      </c>
      <c r="Q1798">
        <v>41.559566789999998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8.6956499999999999E-4</v>
      </c>
      <c r="X1798">
        <v>31</v>
      </c>
      <c r="Y1798">
        <v>16</v>
      </c>
      <c r="Z1798">
        <v>737.25670000000002</v>
      </c>
      <c r="AA1798">
        <v>1174950</v>
      </c>
      <c r="AB1798">
        <v>1183712.3</v>
      </c>
      <c r="AC1798">
        <v>8762.3000000000466</v>
      </c>
      <c r="AD1798">
        <v>0.7457593940167706</v>
      </c>
    </row>
    <row r="1799" spans="1:30" x14ac:dyDescent="0.25">
      <c r="A1799">
        <v>1.2510242439999999</v>
      </c>
      <c r="B1799">
        <v>6.9743589740000003</v>
      </c>
      <c r="C1799">
        <v>7.06E-9</v>
      </c>
      <c r="D1799">
        <v>0.16015625</v>
      </c>
      <c r="E1799">
        <v>0.77734375</v>
      </c>
      <c r="F1799">
        <v>9.8958329999999997E-3</v>
      </c>
      <c r="G1799">
        <v>-3.8244695000000002E-2</v>
      </c>
      <c r="H1799">
        <v>0.69234135600000002</v>
      </c>
      <c r="I1799">
        <v>0.25023589499999999</v>
      </c>
      <c r="J1799">
        <v>270.83335010000002</v>
      </c>
      <c r="K1799">
        <v>0.105807889</v>
      </c>
      <c r="L1799">
        <v>0</v>
      </c>
      <c r="M1799">
        <v>0</v>
      </c>
      <c r="N1799">
        <v>5.2631578999999998E-2</v>
      </c>
      <c r="O1799">
        <v>267.0789967</v>
      </c>
      <c r="P1799">
        <v>0.42346027800000002</v>
      </c>
      <c r="Q1799">
        <v>41.559566789999998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8.6956499999999999E-4</v>
      </c>
      <c r="X1799">
        <v>31</v>
      </c>
      <c r="Y1799">
        <v>16</v>
      </c>
      <c r="Z1799">
        <v>800.17110000000002</v>
      </c>
      <c r="AA1799">
        <v>1307940</v>
      </c>
      <c r="AB1799">
        <v>1330119.6000000001</v>
      </c>
      <c r="AC1799">
        <v>22179.600000000089</v>
      </c>
      <c r="AD1799">
        <v>1.6957658608193109</v>
      </c>
    </row>
    <row r="1800" spans="1:30" x14ac:dyDescent="0.25">
      <c r="A1800">
        <v>1.2510242439999999</v>
      </c>
      <c r="B1800">
        <v>6.9743589740000003</v>
      </c>
      <c r="C1800">
        <v>7.06E-9</v>
      </c>
      <c r="D1800">
        <v>0.16015625</v>
      </c>
      <c r="E1800">
        <v>0.77734375</v>
      </c>
      <c r="F1800">
        <v>9.8958329999999997E-3</v>
      </c>
      <c r="G1800">
        <v>-3.8244695000000002E-2</v>
      </c>
      <c r="H1800">
        <v>0.69234135600000002</v>
      </c>
      <c r="I1800">
        <v>0.25023589499999999</v>
      </c>
      <c r="J1800">
        <v>270.83335010000002</v>
      </c>
      <c r="K1800">
        <v>0.105807889</v>
      </c>
      <c r="L1800">
        <v>0</v>
      </c>
      <c r="M1800">
        <v>0</v>
      </c>
      <c r="N1800">
        <v>5.2631578999999998E-2</v>
      </c>
      <c r="O1800">
        <v>267.0789967</v>
      </c>
      <c r="P1800">
        <v>0.42346027800000002</v>
      </c>
      <c r="Q1800">
        <v>41.559566789999998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8.6956499999999999E-4</v>
      </c>
      <c r="X1800">
        <v>31</v>
      </c>
      <c r="Y1800">
        <v>16</v>
      </c>
      <c r="Z1800">
        <v>863.0856</v>
      </c>
      <c r="AA1800">
        <v>1433350</v>
      </c>
      <c r="AB1800">
        <v>1459330.4</v>
      </c>
      <c r="AC1800">
        <v>25980.399999999911</v>
      </c>
      <c r="AD1800">
        <v>1.812564970174759</v>
      </c>
    </row>
    <row r="1801" spans="1:30" x14ac:dyDescent="0.25">
      <c r="A1801">
        <v>1.2510242439999999</v>
      </c>
      <c r="B1801">
        <v>6.9743589740000003</v>
      </c>
      <c r="C1801">
        <v>7.06E-9</v>
      </c>
      <c r="D1801">
        <v>0.16015625</v>
      </c>
      <c r="E1801">
        <v>0.77734375</v>
      </c>
      <c r="F1801">
        <v>9.8958329999999997E-3</v>
      </c>
      <c r="G1801">
        <v>-3.8244695000000002E-2</v>
      </c>
      <c r="H1801">
        <v>0.69234135600000002</v>
      </c>
      <c r="I1801">
        <v>0.25023589499999999</v>
      </c>
      <c r="J1801">
        <v>270.83335010000002</v>
      </c>
      <c r="K1801">
        <v>0.105807889</v>
      </c>
      <c r="L1801">
        <v>0</v>
      </c>
      <c r="M1801">
        <v>0</v>
      </c>
      <c r="N1801">
        <v>5.2631578999999998E-2</v>
      </c>
      <c r="O1801">
        <v>267.0789967</v>
      </c>
      <c r="P1801">
        <v>0.42346027800000002</v>
      </c>
      <c r="Q1801">
        <v>41.559566789999998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8.6956499999999999E-4</v>
      </c>
      <c r="X1801">
        <v>31</v>
      </c>
      <c r="Y1801">
        <v>16</v>
      </c>
      <c r="Z1801">
        <v>926</v>
      </c>
      <c r="AA1801">
        <v>1551780</v>
      </c>
      <c r="AB1801">
        <v>1556935.8</v>
      </c>
      <c r="AC1801">
        <v>5155.8000000000466</v>
      </c>
      <c r="AD1801">
        <v>0.33225070564126657</v>
      </c>
    </row>
    <row r="1802" spans="1:30" x14ac:dyDescent="0.25">
      <c r="A1802">
        <v>1.250283037</v>
      </c>
      <c r="B1802">
        <v>6.9787234040000001</v>
      </c>
      <c r="C1802">
        <v>7.06E-9</v>
      </c>
      <c r="D1802">
        <v>0.15549433700000001</v>
      </c>
      <c r="E1802">
        <v>0.78073665999999997</v>
      </c>
      <c r="F1802">
        <v>9.6724819999999996E-3</v>
      </c>
      <c r="G1802">
        <v>-3.7028111000000002E-2</v>
      </c>
      <c r="H1802">
        <v>0.69579275200000001</v>
      </c>
      <c r="I1802">
        <v>0.25049904499999998</v>
      </c>
      <c r="J1802">
        <v>283.6251772</v>
      </c>
      <c r="K1802">
        <v>0.103040892</v>
      </c>
      <c r="L1802">
        <v>0</v>
      </c>
      <c r="M1802">
        <v>0</v>
      </c>
      <c r="N1802">
        <v>5.1020408000000003E-2</v>
      </c>
      <c r="O1802">
        <v>271.36572219999999</v>
      </c>
      <c r="P1802">
        <v>0.41438974099999998</v>
      </c>
      <c r="Q1802">
        <v>43.054651970000002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8.3333300000000001E-4</v>
      </c>
      <c r="X1802">
        <v>32</v>
      </c>
      <c r="Y1802">
        <v>16</v>
      </c>
      <c r="Z1802">
        <v>358.32</v>
      </c>
      <c r="AA1802">
        <v>222763</v>
      </c>
      <c r="AB1802">
        <v>213196.79</v>
      </c>
      <c r="AC1802">
        <v>9566.2099999999919</v>
      </c>
      <c r="AD1802">
        <v>4.2943442133567924</v>
      </c>
    </row>
    <row r="1803" spans="1:30" x14ac:dyDescent="0.25">
      <c r="A1803">
        <v>1.250283037</v>
      </c>
      <c r="B1803">
        <v>6.9787234040000001</v>
      </c>
      <c r="C1803">
        <v>7.06E-9</v>
      </c>
      <c r="D1803">
        <v>0.15549433700000001</v>
      </c>
      <c r="E1803">
        <v>0.78073665999999997</v>
      </c>
      <c r="F1803">
        <v>9.6724819999999996E-3</v>
      </c>
      <c r="G1803">
        <v>-3.7028111000000002E-2</v>
      </c>
      <c r="H1803">
        <v>0.69579275200000001</v>
      </c>
      <c r="I1803">
        <v>0.25049904499999998</v>
      </c>
      <c r="J1803">
        <v>283.6251772</v>
      </c>
      <c r="K1803">
        <v>0.103040892</v>
      </c>
      <c r="L1803">
        <v>0</v>
      </c>
      <c r="M1803">
        <v>0</v>
      </c>
      <c r="N1803">
        <v>5.1020408000000003E-2</v>
      </c>
      <c r="O1803">
        <v>271.36572219999999</v>
      </c>
      <c r="P1803">
        <v>0.41438974099999998</v>
      </c>
      <c r="Q1803">
        <v>43.054651970000002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8.3333300000000001E-4</v>
      </c>
      <c r="X1803">
        <v>32</v>
      </c>
      <c r="Y1803">
        <v>16</v>
      </c>
      <c r="Z1803">
        <v>423.9511</v>
      </c>
      <c r="AA1803">
        <v>422004</v>
      </c>
      <c r="AB1803">
        <v>408849.65</v>
      </c>
      <c r="AC1803">
        <v>13154.34999999998</v>
      </c>
      <c r="AD1803">
        <v>3.117115003649249</v>
      </c>
    </row>
    <row r="1804" spans="1:30" x14ac:dyDescent="0.25">
      <c r="A1804">
        <v>1.250283037</v>
      </c>
      <c r="B1804">
        <v>6.9787234040000001</v>
      </c>
      <c r="C1804">
        <v>7.06E-9</v>
      </c>
      <c r="D1804">
        <v>0.15549433700000001</v>
      </c>
      <c r="E1804">
        <v>0.78073665999999997</v>
      </c>
      <c r="F1804">
        <v>9.6724819999999996E-3</v>
      </c>
      <c r="G1804">
        <v>-3.7028111000000002E-2</v>
      </c>
      <c r="H1804">
        <v>0.69579275200000001</v>
      </c>
      <c r="I1804">
        <v>0.25049904499999998</v>
      </c>
      <c r="J1804">
        <v>283.6251772</v>
      </c>
      <c r="K1804">
        <v>0.103040892</v>
      </c>
      <c r="L1804">
        <v>0</v>
      </c>
      <c r="M1804">
        <v>0</v>
      </c>
      <c r="N1804">
        <v>5.1020408000000003E-2</v>
      </c>
      <c r="O1804">
        <v>271.36572219999999</v>
      </c>
      <c r="P1804">
        <v>0.41438974099999998</v>
      </c>
      <c r="Q1804">
        <v>43.054651970000002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8.3333300000000001E-4</v>
      </c>
      <c r="X1804">
        <v>32</v>
      </c>
      <c r="Y1804">
        <v>16</v>
      </c>
      <c r="Z1804">
        <v>489.5822</v>
      </c>
      <c r="AA1804">
        <v>609995</v>
      </c>
      <c r="AB1804">
        <v>598956.4</v>
      </c>
      <c r="AC1804">
        <v>11038.59999999998</v>
      </c>
      <c r="AD1804">
        <v>1.8096213903392619</v>
      </c>
    </row>
    <row r="1805" spans="1:30" x14ac:dyDescent="0.25">
      <c r="A1805">
        <v>1.250283037</v>
      </c>
      <c r="B1805">
        <v>6.9787234040000001</v>
      </c>
      <c r="C1805">
        <v>7.06E-9</v>
      </c>
      <c r="D1805">
        <v>0.15549433700000001</v>
      </c>
      <c r="E1805">
        <v>0.78073665999999997</v>
      </c>
      <c r="F1805">
        <v>9.6724819999999996E-3</v>
      </c>
      <c r="G1805">
        <v>-3.7028111000000002E-2</v>
      </c>
      <c r="H1805">
        <v>0.69579275200000001</v>
      </c>
      <c r="I1805">
        <v>0.25049904499999998</v>
      </c>
      <c r="J1805">
        <v>283.6251772</v>
      </c>
      <c r="K1805">
        <v>0.103040892</v>
      </c>
      <c r="L1805">
        <v>0</v>
      </c>
      <c r="M1805">
        <v>0</v>
      </c>
      <c r="N1805">
        <v>5.1020408000000003E-2</v>
      </c>
      <c r="O1805">
        <v>271.36572219999999</v>
      </c>
      <c r="P1805">
        <v>0.41438974099999998</v>
      </c>
      <c r="Q1805">
        <v>43.054651970000002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8.3333300000000001E-4</v>
      </c>
      <c r="X1805">
        <v>32</v>
      </c>
      <c r="Y1805">
        <v>16</v>
      </c>
      <c r="Z1805">
        <v>555.2133</v>
      </c>
      <c r="AA1805">
        <v>787324</v>
      </c>
      <c r="AB1805">
        <v>778050.29</v>
      </c>
      <c r="AC1805">
        <v>9273.7099999999627</v>
      </c>
      <c r="AD1805">
        <v>1.177877214463164</v>
      </c>
    </row>
    <row r="1806" spans="1:30" x14ac:dyDescent="0.25">
      <c r="A1806">
        <v>1.250283037</v>
      </c>
      <c r="B1806">
        <v>6.9787234040000001</v>
      </c>
      <c r="C1806">
        <v>7.06E-9</v>
      </c>
      <c r="D1806">
        <v>0.15549433700000001</v>
      </c>
      <c r="E1806">
        <v>0.78073665999999997</v>
      </c>
      <c r="F1806">
        <v>9.6724819999999996E-3</v>
      </c>
      <c r="G1806">
        <v>-3.7028111000000002E-2</v>
      </c>
      <c r="H1806">
        <v>0.69579275200000001</v>
      </c>
      <c r="I1806">
        <v>0.25049904499999998</v>
      </c>
      <c r="J1806">
        <v>283.6251772</v>
      </c>
      <c r="K1806">
        <v>0.103040892</v>
      </c>
      <c r="L1806">
        <v>0</v>
      </c>
      <c r="M1806">
        <v>0</v>
      </c>
      <c r="N1806">
        <v>5.1020408000000003E-2</v>
      </c>
      <c r="O1806">
        <v>271.36572219999999</v>
      </c>
      <c r="P1806">
        <v>0.41438974099999998</v>
      </c>
      <c r="Q1806">
        <v>43.054651970000002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8.3333300000000001E-4</v>
      </c>
      <c r="X1806">
        <v>32</v>
      </c>
      <c r="Y1806">
        <v>16</v>
      </c>
      <c r="Z1806">
        <v>620.84439999999995</v>
      </c>
      <c r="AA1806">
        <v>954513</v>
      </c>
      <c r="AB1806">
        <v>949515.18</v>
      </c>
      <c r="AC1806">
        <v>4997.8199999999488</v>
      </c>
      <c r="AD1806">
        <v>0.52359894522127504</v>
      </c>
    </row>
    <row r="1807" spans="1:30" x14ac:dyDescent="0.25">
      <c r="A1807">
        <v>1.250283037</v>
      </c>
      <c r="B1807">
        <v>6.9787234040000001</v>
      </c>
      <c r="C1807">
        <v>7.06E-9</v>
      </c>
      <c r="D1807">
        <v>0.15549433700000001</v>
      </c>
      <c r="E1807">
        <v>0.78073665999999997</v>
      </c>
      <c r="F1807">
        <v>9.6724819999999996E-3</v>
      </c>
      <c r="G1807">
        <v>-3.7028111000000002E-2</v>
      </c>
      <c r="H1807">
        <v>0.69579275200000001</v>
      </c>
      <c r="I1807">
        <v>0.25049904499999998</v>
      </c>
      <c r="J1807">
        <v>283.6251772</v>
      </c>
      <c r="K1807">
        <v>0.103040892</v>
      </c>
      <c r="L1807">
        <v>0</v>
      </c>
      <c r="M1807">
        <v>0</v>
      </c>
      <c r="N1807">
        <v>5.1020408000000003E-2</v>
      </c>
      <c r="O1807">
        <v>271.36572219999999</v>
      </c>
      <c r="P1807">
        <v>0.41438974099999998</v>
      </c>
      <c r="Q1807">
        <v>43.054651970000002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8.3333300000000001E-4</v>
      </c>
      <c r="X1807">
        <v>32</v>
      </c>
      <c r="Y1807">
        <v>16</v>
      </c>
      <c r="Z1807">
        <v>686.47559999999999</v>
      </c>
      <c r="AA1807">
        <v>1112040</v>
      </c>
      <c r="AB1807">
        <v>1098549.7</v>
      </c>
      <c r="AC1807">
        <v>13490.30000000005</v>
      </c>
      <c r="AD1807">
        <v>1.2131128376677141</v>
      </c>
    </row>
    <row r="1808" spans="1:30" x14ac:dyDescent="0.25">
      <c r="A1808">
        <v>1.250283037</v>
      </c>
      <c r="B1808">
        <v>6.9787234040000001</v>
      </c>
      <c r="C1808">
        <v>7.06E-9</v>
      </c>
      <c r="D1808">
        <v>0.15549433700000001</v>
      </c>
      <c r="E1808">
        <v>0.78073665999999997</v>
      </c>
      <c r="F1808">
        <v>9.6724819999999996E-3</v>
      </c>
      <c r="G1808">
        <v>-3.7028111000000002E-2</v>
      </c>
      <c r="H1808">
        <v>0.69579275200000001</v>
      </c>
      <c r="I1808">
        <v>0.25049904499999998</v>
      </c>
      <c r="J1808">
        <v>283.6251772</v>
      </c>
      <c r="K1808">
        <v>0.103040892</v>
      </c>
      <c r="L1808">
        <v>0</v>
      </c>
      <c r="M1808">
        <v>0</v>
      </c>
      <c r="N1808">
        <v>5.1020408000000003E-2</v>
      </c>
      <c r="O1808">
        <v>271.36572219999999</v>
      </c>
      <c r="P1808">
        <v>0.41438974099999998</v>
      </c>
      <c r="Q1808">
        <v>43.054651970000002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8.3333300000000001E-4</v>
      </c>
      <c r="X1808">
        <v>32</v>
      </c>
      <c r="Y1808">
        <v>16</v>
      </c>
      <c r="Z1808">
        <v>752.10670000000005</v>
      </c>
      <c r="AA1808">
        <v>1260340</v>
      </c>
      <c r="AB1808">
        <v>1242525.5</v>
      </c>
      <c r="AC1808">
        <v>17814.5</v>
      </c>
      <c r="AD1808">
        <v>1.413467794404685</v>
      </c>
    </row>
    <row r="1809" spans="1:30" x14ac:dyDescent="0.25">
      <c r="A1809">
        <v>1.250283037</v>
      </c>
      <c r="B1809">
        <v>6.9787234040000001</v>
      </c>
      <c r="C1809">
        <v>7.06E-9</v>
      </c>
      <c r="D1809">
        <v>0.15549433700000001</v>
      </c>
      <c r="E1809">
        <v>0.78073665999999997</v>
      </c>
      <c r="F1809">
        <v>9.6724819999999996E-3</v>
      </c>
      <c r="G1809">
        <v>-3.7028111000000002E-2</v>
      </c>
      <c r="H1809">
        <v>0.69579275200000001</v>
      </c>
      <c r="I1809">
        <v>0.25049904499999998</v>
      </c>
      <c r="J1809">
        <v>283.6251772</v>
      </c>
      <c r="K1809">
        <v>0.103040892</v>
      </c>
      <c r="L1809">
        <v>0</v>
      </c>
      <c r="M1809">
        <v>0</v>
      </c>
      <c r="N1809">
        <v>5.1020408000000003E-2</v>
      </c>
      <c r="O1809">
        <v>271.36572219999999</v>
      </c>
      <c r="P1809">
        <v>0.41438974099999998</v>
      </c>
      <c r="Q1809">
        <v>43.054651970000002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8.3333300000000001E-4</v>
      </c>
      <c r="X1809">
        <v>32</v>
      </c>
      <c r="Y1809">
        <v>16</v>
      </c>
      <c r="Z1809">
        <v>817.73779999999999</v>
      </c>
      <c r="AA1809">
        <v>1399870</v>
      </c>
      <c r="AB1809">
        <v>1397606.6</v>
      </c>
      <c r="AC1809">
        <v>2263.3999999999069</v>
      </c>
      <c r="AD1809">
        <v>0.16168644231249379</v>
      </c>
    </row>
    <row r="1810" spans="1:30" x14ac:dyDescent="0.25">
      <c r="A1810">
        <v>1.250283037</v>
      </c>
      <c r="B1810">
        <v>6.9787234040000001</v>
      </c>
      <c r="C1810">
        <v>7.06E-9</v>
      </c>
      <c r="D1810">
        <v>0.15549433700000001</v>
      </c>
      <c r="E1810">
        <v>0.78073665999999997</v>
      </c>
      <c r="F1810">
        <v>9.6724819999999996E-3</v>
      </c>
      <c r="G1810">
        <v>-3.7028111000000002E-2</v>
      </c>
      <c r="H1810">
        <v>0.69579275200000001</v>
      </c>
      <c r="I1810">
        <v>0.25049904499999998</v>
      </c>
      <c r="J1810">
        <v>283.6251772</v>
      </c>
      <c r="K1810">
        <v>0.103040892</v>
      </c>
      <c r="L1810">
        <v>0</v>
      </c>
      <c r="M1810">
        <v>0</v>
      </c>
      <c r="N1810">
        <v>5.1020408000000003E-2</v>
      </c>
      <c r="O1810">
        <v>271.36572219999999</v>
      </c>
      <c r="P1810">
        <v>0.41438974099999998</v>
      </c>
      <c r="Q1810">
        <v>43.054651970000002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8.3333300000000001E-4</v>
      </c>
      <c r="X1810">
        <v>32</v>
      </c>
      <c r="Y1810">
        <v>16</v>
      </c>
      <c r="Z1810">
        <v>883.36890000000005</v>
      </c>
      <c r="AA1810">
        <v>1531080</v>
      </c>
      <c r="AB1810">
        <v>1539467.3</v>
      </c>
      <c r="AC1810">
        <v>8387.3000000000466</v>
      </c>
      <c r="AD1810">
        <v>0.54780285811323026</v>
      </c>
    </row>
    <row r="1811" spans="1:30" x14ac:dyDescent="0.25">
      <c r="A1811">
        <v>1.250283037</v>
      </c>
      <c r="B1811">
        <v>6.9787234040000001</v>
      </c>
      <c r="C1811">
        <v>7.06E-9</v>
      </c>
      <c r="D1811">
        <v>0.15549433700000001</v>
      </c>
      <c r="E1811">
        <v>0.78073665999999997</v>
      </c>
      <c r="F1811">
        <v>9.6724819999999996E-3</v>
      </c>
      <c r="G1811">
        <v>-3.7028111000000002E-2</v>
      </c>
      <c r="H1811">
        <v>0.69579275200000001</v>
      </c>
      <c r="I1811">
        <v>0.25049904499999998</v>
      </c>
      <c r="J1811">
        <v>283.6251772</v>
      </c>
      <c r="K1811">
        <v>0.103040892</v>
      </c>
      <c r="L1811">
        <v>0</v>
      </c>
      <c r="M1811">
        <v>0</v>
      </c>
      <c r="N1811">
        <v>5.1020408000000003E-2</v>
      </c>
      <c r="O1811">
        <v>271.36572219999999</v>
      </c>
      <c r="P1811">
        <v>0.41438974099999998</v>
      </c>
      <c r="Q1811">
        <v>43.054651970000002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8.3333300000000001E-4</v>
      </c>
      <c r="X1811">
        <v>32</v>
      </c>
      <c r="Y1811">
        <v>16</v>
      </c>
      <c r="Z1811">
        <v>949</v>
      </c>
      <c r="AA1811">
        <v>1654510</v>
      </c>
      <c r="AB1811">
        <v>1654636.5</v>
      </c>
      <c r="AC1811">
        <v>126.5</v>
      </c>
      <c r="AD1811">
        <v>7.6457682334951128E-3</v>
      </c>
    </row>
    <row r="1812" spans="1:30" x14ac:dyDescent="0.25">
      <c r="A1812">
        <v>1.2392939359999999</v>
      </c>
      <c r="B1812">
        <v>7.875</v>
      </c>
      <c r="C1812">
        <v>1.299344E-3</v>
      </c>
      <c r="D1812">
        <v>3.6872427980000002</v>
      </c>
      <c r="E1812">
        <v>1.888888889</v>
      </c>
      <c r="F1812">
        <v>-0.27129400999999997</v>
      </c>
      <c r="G1812">
        <v>3.5553519999999999E-3</v>
      </c>
      <c r="H1812">
        <v>1.0316009049999999</v>
      </c>
      <c r="I1812">
        <v>0.42126780699999999</v>
      </c>
      <c r="J1812">
        <v>348.44695949999999</v>
      </c>
      <c r="K1812">
        <v>0.15225540000000001</v>
      </c>
      <c r="L1812">
        <v>0</v>
      </c>
      <c r="M1812">
        <v>0</v>
      </c>
      <c r="N1812">
        <v>9.4117646999999999E-2</v>
      </c>
      <c r="O1812">
        <v>416.0180752</v>
      </c>
      <c r="P1812">
        <v>0.807862148</v>
      </c>
      <c r="Q1812">
        <v>30.95679784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2.8571429999999999E-3</v>
      </c>
      <c r="X1812">
        <v>27</v>
      </c>
      <c r="Y1812">
        <v>14</v>
      </c>
      <c r="Z1812">
        <v>263.75</v>
      </c>
      <c r="AA1812">
        <v>-150320</v>
      </c>
      <c r="AB1812">
        <v>-166836.62040000001</v>
      </c>
      <c r="AC1812">
        <v>16516.620399999989</v>
      </c>
      <c r="AD1812">
        <v>10.987639968068111</v>
      </c>
    </row>
    <row r="1813" spans="1:30" x14ac:dyDescent="0.25">
      <c r="A1813">
        <v>1.2392939359999999</v>
      </c>
      <c r="B1813">
        <v>7.875</v>
      </c>
      <c r="C1813">
        <v>1.299344E-3</v>
      </c>
      <c r="D1813">
        <v>3.6872427980000002</v>
      </c>
      <c r="E1813">
        <v>1.888888889</v>
      </c>
      <c r="F1813">
        <v>-0.27129400999999997</v>
      </c>
      <c r="G1813">
        <v>3.5553519999999999E-3</v>
      </c>
      <c r="H1813">
        <v>1.0316009049999999</v>
      </c>
      <c r="I1813">
        <v>0.42126780699999999</v>
      </c>
      <c r="J1813">
        <v>348.44695949999999</v>
      </c>
      <c r="K1813">
        <v>0.15225540000000001</v>
      </c>
      <c r="L1813">
        <v>0</v>
      </c>
      <c r="M1813">
        <v>0</v>
      </c>
      <c r="N1813">
        <v>9.4117646999999999E-2</v>
      </c>
      <c r="O1813">
        <v>416.0180752</v>
      </c>
      <c r="P1813">
        <v>0.807862148</v>
      </c>
      <c r="Q1813">
        <v>30.95679784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2.8571429999999999E-3</v>
      </c>
      <c r="X1813">
        <v>27</v>
      </c>
      <c r="Y1813">
        <v>14</v>
      </c>
      <c r="Z1813">
        <v>330.55560000000003</v>
      </c>
      <c r="AA1813">
        <v>40317.18</v>
      </c>
      <c r="AB1813">
        <v>34107.935782000051</v>
      </c>
      <c r="AC1813">
        <v>6209.2442179999489</v>
      </c>
      <c r="AD1813">
        <v>15.40098840742321</v>
      </c>
    </row>
    <row r="1814" spans="1:30" x14ac:dyDescent="0.25">
      <c r="A1814">
        <v>1.2392939359999999</v>
      </c>
      <c r="B1814">
        <v>7.875</v>
      </c>
      <c r="C1814">
        <v>1.299344E-3</v>
      </c>
      <c r="D1814">
        <v>3.6872427980000002</v>
      </c>
      <c r="E1814">
        <v>1.888888889</v>
      </c>
      <c r="F1814">
        <v>-0.27129400999999997</v>
      </c>
      <c r="G1814">
        <v>3.5553519999999999E-3</v>
      </c>
      <c r="H1814">
        <v>1.0316009049999999</v>
      </c>
      <c r="I1814">
        <v>0.42126780699999999</v>
      </c>
      <c r="J1814">
        <v>348.44695949999999</v>
      </c>
      <c r="K1814">
        <v>0.15225540000000001</v>
      </c>
      <c r="L1814">
        <v>0</v>
      </c>
      <c r="M1814">
        <v>0</v>
      </c>
      <c r="N1814">
        <v>9.4117646999999999E-2</v>
      </c>
      <c r="O1814">
        <v>416.0180752</v>
      </c>
      <c r="P1814">
        <v>0.807862148</v>
      </c>
      <c r="Q1814">
        <v>30.95679784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2.8571429999999999E-3</v>
      </c>
      <c r="X1814">
        <v>27</v>
      </c>
      <c r="Y1814">
        <v>14</v>
      </c>
      <c r="Z1814">
        <v>397.36110000000002</v>
      </c>
      <c r="AA1814">
        <v>219967</v>
      </c>
      <c r="AB1814">
        <v>226592.84</v>
      </c>
      <c r="AC1814">
        <v>6625.8399999999974</v>
      </c>
      <c r="AD1814">
        <v>3.012197284138074</v>
      </c>
    </row>
    <row r="1815" spans="1:30" x14ac:dyDescent="0.25">
      <c r="A1815">
        <v>1.2392939359999999</v>
      </c>
      <c r="B1815">
        <v>7.875</v>
      </c>
      <c r="C1815">
        <v>1.299344E-3</v>
      </c>
      <c r="D1815">
        <v>3.6872427980000002</v>
      </c>
      <c r="E1815">
        <v>1.888888889</v>
      </c>
      <c r="F1815">
        <v>-0.27129400999999997</v>
      </c>
      <c r="G1815">
        <v>3.5553519999999999E-3</v>
      </c>
      <c r="H1815">
        <v>1.0316009049999999</v>
      </c>
      <c r="I1815">
        <v>0.42126780699999999</v>
      </c>
      <c r="J1815">
        <v>348.44695949999999</v>
      </c>
      <c r="K1815">
        <v>0.15225540000000001</v>
      </c>
      <c r="L1815">
        <v>0</v>
      </c>
      <c r="M1815">
        <v>0</v>
      </c>
      <c r="N1815">
        <v>9.4117646999999999E-2</v>
      </c>
      <c r="O1815">
        <v>416.0180752</v>
      </c>
      <c r="P1815">
        <v>0.807862148</v>
      </c>
      <c r="Q1815">
        <v>30.95679784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2.8571429999999999E-3</v>
      </c>
      <c r="X1815">
        <v>27</v>
      </c>
      <c r="Y1815">
        <v>14</v>
      </c>
      <c r="Z1815">
        <v>464.16669999999999</v>
      </c>
      <c r="AA1815">
        <v>389344</v>
      </c>
      <c r="AB1815">
        <v>399644.15</v>
      </c>
      <c r="AC1815">
        <v>10300.15000000002</v>
      </c>
      <c r="AD1815">
        <v>2.6455139927673268</v>
      </c>
    </row>
    <row r="1816" spans="1:30" x14ac:dyDescent="0.25">
      <c r="A1816">
        <v>1.2392939359999999</v>
      </c>
      <c r="B1816">
        <v>7.875</v>
      </c>
      <c r="C1816">
        <v>1.299344E-3</v>
      </c>
      <c r="D1816">
        <v>3.6872427980000002</v>
      </c>
      <c r="E1816">
        <v>1.888888889</v>
      </c>
      <c r="F1816">
        <v>-0.27129400999999997</v>
      </c>
      <c r="G1816">
        <v>3.5553519999999999E-3</v>
      </c>
      <c r="H1816">
        <v>1.0316009049999999</v>
      </c>
      <c r="I1816">
        <v>0.42126780699999999</v>
      </c>
      <c r="J1816">
        <v>348.44695949999999</v>
      </c>
      <c r="K1816">
        <v>0.15225540000000001</v>
      </c>
      <c r="L1816">
        <v>0</v>
      </c>
      <c r="M1816">
        <v>0</v>
      </c>
      <c r="N1816">
        <v>9.4117646999999999E-2</v>
      </c>
      <c r="O1816">
        <v>416.0180752</v>
      </c>
      <c r="P1816">
        <v>0.807862148</v>
      </c>
      <c r="Q1816">
        <v>30.95679784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2.8571429999999999E-3</v>
      </c>
      <c r="X1816">
        <v>27</v>
      </c>
      <c r="Y1816">
        <v>14</v>
      </c>
      <c r="Z1816">
        <v>530.97220000000004</v>
      </c>
      <c r="AA1816">
        <v>549096</v>
      </c>
      <c r="AB1816">
        <v>547474.04</v>
      </c>
      <c r="AC1816">
        <v>1621.959999999963</v>
      </c>
      <c r="AD1816">
        <v>0.29538732753470481</v>
      </c>
    </row>
    <row r="1817" spans="1:30" x14ac:dyDescent="0.25">
      <c r="A1817">
        <v>1.2392939359999999</v>
      </c>
      <c r="B1817">
        <v>7.875</v>
      </c>
      <c r="C1817">
        <v>1.299344E-3</v>
      </c>
      <c r="D1817">
        <v>3.6872427980000002</v>
      </c>
      <c r="E1817">
        <v>1.888888889</v>
      </c>
      <c r="F1817">
        <v>-0.27129400999999997</v>
      </c>
      <c r="G1817">
        <v>3.5553519999999999E-3</v>
      </c>
      <c r="H1817">
        <v>1.0316009049999999</v>
      </c>
      <c r="I1817">
        <v>0.42126780699999999</v>
      </c>
      <c r="J1817">
        <v>348.44695949999999</v>
      </c>
      <c r="K1817">
        <v>0.15225540000000001</v>
      </c>
      <c r="L1817">
        <v>0</v>
      </c>
      <c r="M1817">
        <v>0</v>
      </c>
      <c r="N1817">
        <v>9.4117646999999999E-2</v>
      </c>
      <c r="O1817">
        <v>416.0180752</v>
      </c>
      <c r="P1817">
        <v>0.807862148</v>
      </c>
      <c r="Q1817">
        <v>30.95679784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2.8571429999999999E-3</v>
      </c>
      <c r="X1817">
        <v>27</v>
      </c>
      <c r="Y1817">
        <v>14</v>
      </c>
      <c r="Z1817">
        <v>597.77779999999996</v>
      </c>
      <c r="AA1817">
        <v>699791</v>
      </c>
      <c r="AB1817">
        <v>707983.75</v>
      </c>
      <c r="AC1817">
        <v>8192.75</v>
      </c>
      <c r="AD1817">
        <v>1.1707424073759169</v>
      </c>
    </row>
    <row r="1818" spans="1:30" x14ac:dyDescent="0.25">
      <c r="A1818">
        <v>1.2392939359999999</v>
      </c>
      <c r="B1818">
        <v>7.875</v>
      </c>
      <c r="C1818">
        <v>1.299344E-3</v>
      </c>
      <c r="D1818">
        <v>3.6872427980000002</v>
      </c>
      <c r="E1818">
        <v>1.888888889</v>
      </c>
      <c r="F1818">
        <v>-0.27129400999999997</v>
      </c>
      <c r="G1818">
        <v>3.5553519999999999E-3</v>
      </c>
      <c r="H1818">
        <v>1.0316009049999999</v>
      </c>
      <c r="I1818">
        <v>0.42126780699999999</v>
      </c>
      <c r="J1818">
        <v>348.44695949999999</v>
      </c>
      <c r="K1818">
        <v>0.15225540000000001</v>
      </c>
      <c r="L1818">
        <v>0</v>
      </c>
      <c r="M1818">
        <v>0</v>
      </c>
      <c r="N1818">
        <v>9.4117646999999999E-2</v>
      </c>
      <c r="O1818">
        <v>416.0180752</v>
      </c>
      <c r="P1818">
        <v>0.807862148</v>
      </c>
      <c r="Q1818">
        <v>30.95679784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2.8571429999999999E-3</v>
      </c>
      <c r="X1818">
        <v>27</v>
      </c>
      <c r="Y1818">
        <v>14</v>
      </c>
      <c r="Z1818">
        <v>664.58330000000001</v>
      </c>
      <c r="AA1818">
        <v>841934</v>
      </c>
      <c r="AB1818">
        <v>850199.23</v>
      </c>
      <c r="AC1818">
        <v>8265.2299999999814</v>
      </c>
      <c r="AD1818">
        <v>0.98169571486600871</v>
      </c>
    </row>
    <row r="1819" spans="1:30" x14ac:dyDescent="0.25">
      <c r="A1819">
        <v>1.2392939359999999</v>
      </c>
      <c r="B1819">
        <v>7.875</v>
      </c>
      <c r="C1819">
        <v>1.299344E-3</v>
      </c>
      <c r="D1819">
        <v>3.6872427980000002</v>
      </c>
      <c r="E1819">
        <v>1.888888889</v>
      </c>
      <c r="F1819">
        <v>-0.27129400999999997</v>
      </c>
      <c r="G1819">
        <v>3.5553519999999999E-3</v>
      </c>
      <c r="H1819">
        <v>1.0316009049999999</v>
      </c>
      <c r="I1819">
        <v>0.42126780699999999</v>
      </c>
      <c r="J1819">
        <v>348.44695949999999</v>
      </c>
      <c r="K1819">
        <v>0.15225540000000001</v>
      </c>
      <c r="L1819">
        <v>0</v>
      </c>
      <c r="M1819">
        <v>0</v>
      </c>
      <c r="N1819">
        <v>9.4117646999999999E-2</v>
      </c>
      <c r="O1819">
        <v>416.0180752</v>
      </c>
      <c r="P1819">
        <v>0.807862148</v>
      </c>
      <c r="Q1819">
        <v>30.95679784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2.8571429999999999E-3</v>
      </c>
      <c r="X1819">
        <v>27</v>
      </c>
      <c r="Y1819">
        <v>14</v>
      </c>
      <c r="Z1819">
        <v>731.38890000000004</v>
      </c>
      <c r="AA1819">
        <v>975998</v>
      </c>
      <c r="AB1819">
        <v>981143.32</v>
      </c>
      <c r="AC1819">
        <v>5145.3199999999488</v>
      </c>
      <c r="AD1819">
        <v>0.52718550652767204</v>
      </c>
    </row>
    <row r="1820" spans="1:30" x14ac:dyDescent="0.25">
      <c r="A1820">
        <v>1.2392939359999999</v>
      </c>
      <c r="B1820">
        <v>7.875</v>
      </c>
      <c r="C1820">
        <v>1.299344E-3</v>
      </c>
      <c r="D1820">
        <v>3.6872427980000002</v>
      </c>
      <c r="E1820">
        <v>1.888888889</v>
      </c>
      <c r="F1820">
        <v>-0.27129400999999997</v>
      </c>
      <c r="G1820">
        <v>3.5553519999999999E-3</v>
      </c>
      <c r="H1820">
        <v>1.0316009049999999</v>
      </c>
      <c r="I1820">
        <v>0.42126780699999999</v>
      </c>
      <c r="J1820">
        <v>348.44695949999999</v>
      </c>
      <c r="K1820">
        <v>0.15225540000000001</v>
      </c>
      <c r="L1820">
        <v>0</v>
      </c>
      <c r="M1820">
        <v>0</v>
      </c>
      <c r="N1820">
        <v>9.4117646999999999E-2</v>
      </c>
      <c r="O1820">
        <v>416.0180752</v>
      </c>
      <c r="P1820">
        <v>0.807862148</v>
      </c>
      <c r="Q1820">
        <v>30.95679784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2.8571429999999999E-3</v>
      </c>
      <c r="X1820">
        <v>27</v>
      </c>
      <c r="Y1820">
        <v>14</v>
      </c>
      <c r="Z1820">
        <v>798.19439999999997</v>
      </c>
      <c r="AA1820">
        <v>1102470</v>
      </c>
      <c r="AB1820">
        <v>1104817.78</v>
      </c>
      <c r="AC1820">
        <v>2347.7800000000279</v>
      </c>
      <c r="AD1820">
        <v>0.21295636162435511</v>
      </c>
    </row>
    <row r="1821" spans="1:30" x14ac:dyDescent="0.25">
      <c r="A1821">
        <v>1.2392939359999999</v>
      </c>
      <c r="B1821">
        <v>7.875</v>
      </c>
      <c r="C1821">
        <v>1.299344E-3</v>
      </c>
      <c r="D1821">
        <v>3.6872427980000002</v>
      </c>
      <c r="E1821">
        <v>1.888888889</v>
      </c>
      <c r="F1821">
        <v>-0.27129400999999997</v>
      </c>
      <c r="G1821">
        <v>3.5553519999999999E-3</v>
      </c>
      <c r="H1821">
        <v>1.0316009049999999</v>
      </c>
      <c r="I1821">
        <v>0.42126780699999999</v>
      </c>
      <c r="J1821">
        <v>348.44695949999999</v>
      </c>
      <c r="K1821">
        <v>0.15225540000000001</v>
      </c>
      <c r="L1821">
        <v>0</v>
      </c>
      <c r="M1821">
        <v>0</v>
      </c>
      <c r="N1821">
        <v>9.4117646999999999E-2</v>
      </c>
      <c r="O1821">
        <v>416.0180752</v>
      </c>
      <c r="P1821">
        <v>0.807862148</v>
      </c>
      <c r="Q1821">
        <v>30.95679784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2.8571429999999999E-3</v>
      </c>
      <c r="X1821">
        <v>27</v>
      </c>
      <c r="Y1821">
        <v>14</v>
      </c>
      <c r="Z1821">
        <v>865</v>
      </c>
      <c r="AA1821">
        <v>1221920</v>
      </c>
      <c r="AB1821">
        <v>1210838.7</v>
      </c>
      <c r="AC1821">
        <v>11081.30000000005</v>
      </c>
      <c r="AD1821">
        <v>0.90687606389944087</v>
      </c>
    </row>
    <row r="1822" spans="1:30" x14ac:dyDescent="0.25">
      <c r="A1822">
        <v>1.239106322</v>
      </c>
      <c r="B1822">
        <v>7.790123457</v>
      </c>
      <c r="C1822">
        <v>1.8700329999999999E-3</v>
      </c>
      <c r="D1822">
        <v>4.3244444440000001</v>
      </c>
      <c r="E1822">
        <v>1.888888889</v>
      </c>
      <c r="F1822">
        <v>-0.24054814799999999</v>
      </c>
      <c r="G1822">
        <v>3.2389369999999999E-3</v>
      </c>
      <c r="H1822">
        <v>1.022059874</v>
      </c>
      <c r="I1822">
        <v>0.42132492399999999</v>
      </c>
      <c r="J1822">
        <v>388.29283120000002</v>
      </c>
      <c r="K1822">
        <v>0.14100879999999999</v>
      </c>
      <c r="L1822">
        <v>0</v>
      </c>
      <c r="M1822">
        <v>0</v>
      </c>
      <c r="N1822">
        <v>8.5106382999999994E-2</v>
      </c>
      <c r="O1822">
        <v>462.75700369999998</v>
      </c>
      <c r="P1822">
        <v>0.79009015599999999</v>
      </c>
      <c r="Q1822">
        <v>35.293503229999999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2.5000000000000001E-3</v>
      </c>
      <c r="X1822">
        <v>30</v>
      </c>
      <c r="Y1822">
        <v>15</v>
      </c>
      <c r="Z1822">
        <v>286.05</v>
      </c>
      <c r="AA1822">
        <v>-86991.02</v>
      </c>
      <c r="AB1822">
        <v>-99755.790699999838</v>
      </c>
      <c r="AC1822">
        <v>12764.77069999983</v>
      </c>
      <c r="AD1822">
        <v>14.67366482195499</v>
      </c>
    </row>
    <row r="1823" spans="1:30" x14ac:dyDescent="0.25">
      <c r="A1823">
        <v>1.239106322</v>
      </c>
      <c r="B1823">
        <v>7.790123457</v>
      </c>
      <c r="C1823">
        <v>1.8700329999999999E-3</v>
      </c>
      <c r="D1823">
        <v>4.3244444440000001</v>
      </c>
      <c r="E1823">
        <v>1.888888889</v>
      </c>
      <c r="F1823">
        <v>-0.24054814799999999</v>
      </c>
      <c r="G1823">
        <v>3.2389369999999999E-3</v>
      </c>
      <c r="H1823">
        <v>1.022059874</v>
      </c>
      <c r="I1823">
        <v>0.42132492399999999</v>
      </c>
      <c r="J1823">
        <v>388.29283120000002</v>
      </c>
      <c r="K1823">
        <v>0.14100879999999999</v>
      </c>
      <c r="L1823">
        <v>0</v>
      </c>
      <c r="M1823">
        <v>0</v>
      </c>
      <c r="N1823">
        <v>8.5106382999999994E-2</v>
      </c>
      <c r="O1823">
        <v>462.75700369999998</v>
      </c>
      <c r="P1823">
        <v>0.79009015599999999</v>
      </c>
      <c r="Q1823">
        <v>35.293503229999999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2.5000000000000001E-3</v>
      </c>
      <c r="X1823">
        <v>30</v>
      </c>
      <c r="Y1823">
        <v>15</v>
      </c>
      <c r="Z1823">
        <v>354.37779999999998</v>
      </c>
      <c r="AA1823">
        <v>116894</v>
      </c>
      <c r="AB1823">
        <v>124766.3616</v>
      </c>
      <c r="AC1823">
        <v>7872.3615999999893</v>
      </c>
      <c r="AD1823">
        <v>6.7346156346775627</v>
      </c>
    </row>
    <row r="1824" spans="1:30" x14ac:dyDescent="0.25">
      <c r="A1824">
        <v>1.239106322</v>
      </c>
      <c r="B1824">
        <v>7.790123457</v>
      </c>
      <c r="C1824">
        <v>1.8700329999999999E-3</v>
      </c>
      <c r="D1824">
        <v>4.3244444440000001</v>
      </c>
      <c r="E1824">
        <v>1.888888889</v>
      </c>
      <c r="F1824">
        <v>-0.24054814799999999</v>
      </c>
      <c r="G1824">
        <v>3.2389369999999999E-3</v>
      </c>
      <c r="H1824">
        <v>1.022059874</v>
      </c>
      <c r="I1824">
        <v>0.42132492399999999</v>
      </c>
      <c r="J1824">
        <v>388.29283120000002</v>
      </c>
      <c r="K1824">
        <v>0.14100879999999999</v>
      </c>
      <c r="L1824">
        <v>0</v>
      </c>
      <c r="M1824">
        <v>0</v>
      </c>
      <c r="N1824">
        <v>8.5106382999999994E-2</v>
      </c>
      <c r="O1824">
        <v>462.75700369999998</v>
      </c>
      <c r="P1824">
        <v>0.79009015599999999</v>
      </c>
      <c r="Q1824">
        <v>35.293503229999999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2.5000000000000001E-3</v>
      </c>
      <c r="X1824">
        <v>30</v>
      </c>
      <c r="Y1824">
        <v>15</v>
      </c>
      <c r="Z1824">
        <v>422.7056</v>
      </c>
      <c r="AA1824">
        <v>308695</v>
      </c>
      <c r="AB1824">
        <v>320097.58</v>
      </c>
      <c r="AC1824">
        <v>11402.58000000002</v>
      </c>
      <c r="AD1824">
        <v>3.693801324932382</v>
      </c>
    </row>
    <row r="1825" spans="1:30" x14ac:dyDescent="0.25">
      <c r="A1825">
        <v>1.239106322</v>
      </c>
      <c r="B1825">
        <v>7.790123457</v>
      </c>
      <c r="C1825">
        <v>1.8700329999999999E-3</v>
      </c>
      <c r="D1825">
        <v>4.3244444440000001</v>
      </c>
      <c r="E1825">
        <v>1.888888889</v>
      </c>
      <c r="F1825">
        <v>-0.24054814799999999</v>
      </c>
      <c r="G1825">
        <v>3.2389369999999999E-3</v>
      </c>
      <c r="H1825">
        <v>1.022059874</v>
      </c>
      <c r="I1825">
        <v>0.42132492399999999</v>
      </c>
      <c r="J1825">
        <v>388.29283120000002</v>
      </c>
      <c r="K1825">
        <v>0.14100879999999999</v>
      </c>
      <c r="L1825">
        <v>0</v>
      </c>
      <c r="M1825">
        <v>0</v>
      </c>
      <c r="N1825">
        <v>8.5106382999999994E-2</v>
      </c>
      <c r="O1825">
        <v>462.75700369999998</v>
      </c>
      <c r="P1825">
        <v>0.79009015599999999</v>
      </c>
      <c r="Q1825">
        <v>35.293503229999999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2.5000000000000001E-3</v>
      </c>
      <c r="X1825">
        <v>30</v>
      </c>
      <c r="Y1825">
        <v>15</v>
      </c>
      <c r="Z1825">
        <v>491.0333</v>
      </c>
      <c r="AA1825">
        <v>489145</v>
      </c>
      <c r="AB1825">
        <v>497874.23190000001</v>
      </c>
      <c r="AC1825">
        <v>8729.2318999999552</v>
      </c>
      <c r="AD1825">
        <v>1.784589825102977</v>
      </c>
    </row>
    <row r="1826" spans="1:30" x14ac:dyDescent="0.25">
      <c r="A1826">
        <v>1.239106322</v>
      </c>
      <c r="B1826">
        <v>7.790123457</v>
      </c>
      <c r="C1826">
        <v>1.8700329999999999E-3</v>
      </c>
      <c r="D1826">
        <v>4.3244444440000001</v>
      </c>
      <c r="E1826">
        <v>1.888888889</v>
      </c>
      <c r="F1826">
        <v>-0.24054814799999999</v>
      </c>
      <c r="G1826">
        <v>3.2389369999999999E-3</v>
      </c>
      <c r="H1826">
        <v>1.022059874</v>
      </c>
      <c r="I1826">
        <v>0.42132492399999999</v>
      </c>
      <c r="J1826">
        <v>388.29283120000002</v>
      </c>
      <c r="K1826">
        <v>0.14100879999999999</v>
      </c>
      <c r="L1826">
        <v>0</v>
      </c>
      <c r="M1826">
        <v>0</v>
      </c>
      <c r="N1826">
        <v>8.5106382999999994E-2</v>
      </c>
      <c r="O1826">
        <v>462.75700369999998</v>
      </c>
      <c r="P1826">
        <v>0.79009015599999999</v>
      </c>
      <c r="Q1826">
        <v>35.293503229999999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2.5000000000000001E-3</v>
      </c>
      <c r="X1826">
        <v>30</v>
      </c>
      <c r="Y1826">
        <v>15</v>
      </c>
      <c r="Z1826">
        <v>559.36109999999996</v>
      </c>
      <c r="AA1826">
        <v>658901</v>
      </c>
      <c r="AB1826">
        <v>654869.43999999994</v>
      </c>
      <c r="AC1826">
        <v>4031.5600000000559</v>
      </c>
      <c r="AD1826">
        <v>0.6118612659565027</v>
      </c>
    </row>
    <row r="1827" spans="1:30" x14ac:dyDescent="0.25">
      <c r="A1827">
        <v>1.239106322</v>
      </c>
      <c r="B1827">
        <v>7.790123457</v>
      </c>
      <c r="C1827">
        <v>1.8700329999999999E-3</v>
      </c>
      <c r="D1827">
        <v>4.3244444440000001</v>
      </c>
      <c r="E1827">
        <v>1.888888889</v>
      </c>
      <c r="F1827">
        <v>-0.24054814799999999</v>
      </c>
      <c r="G1827">
        <v>3.2389369999999999E-3</v>
      </c>
      <c r="H1827">
        <v>1.022059874</v>
      </c>
      <c r="I1827">
        <v>0.42132492399999999</v>
      </c>
      <c r="J1827">
        <v>388.29283120000002</v>
      </c>
      <c r="K1827">
        <v>0.14100879999999999</v>
      </c>
      <c r="L1827">
        <v>0</v>
      </c>
      <c r="M1827">
        <v>0</v>
      </c>
      <c r="N1827">
        <v>8.5106382999999994E-2</v>
      </c>
      <c r="O1827">
        <v>462.75700369999998</v>
      </c>
      <c r="P1827">
        <v>0.79009015599999999</v>
      </c>
      <c r="Q1827">
        <v>35.293503229999999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2.5000000000000001E-3</v>
      </c>
      <c r="X1827">
        <v>30</v>
      </c>
      <c r="Y1827">
        <v>15</v>
      </c>
      <c r="Z1827">
        <v>627.68889999999999</v>
      </c>
      <c r="AA1827">
        <v>818542</v>
      </c>
      <c r="AB1827">
        <v>819475.94</v>
      </c>
      <c r="AC1827">
        <v>933.93999999994412</v>
      </c>
      <c r="AD1827">
        <v>0.1140979937498557</v>
      </c>
    </row>
    <row r="1828" spans="1:30" x14ac:dyDescent="0.25">
      <c r="A1828">
        <v>1.239106322</v>
      </c>
      <c r="B1828">
        <v>7.790123457</v>
      </c>
      <c r="C1828">
        <v>1.8700329999999999E-3</v>
      </c>
      <c r="D1828">
        <v>4.3244444440000001</v>
      </c>
      <c r="E1828">
        <v>1.888888889</v>
      </c>
      <c r="F1828">
        <v>-0.24054814799999999</v>
      </c>
      <c r="G1828">
        <v>3.2389369999999999E-3</v>
      </c>
      <c r="H1828">
        <v>1.022059874</v>
      </c>
      <c r="I1828">
        <v>0.42132492399999999</v>
      </c>
      <c r="J1828">
        <v>388.29283120000002</v>
      </c>
      <c r="K1828">
        <v>0.14100879999999999</v>
      </c>
      <c r="L1828">
        <v>0</v>
      </c>
      <c r="M1828">
        <v>0</v>
      </c>
      <c r="N1828">
        <v>8.5106382999999994E-2</v>
      </c>
      <c r="O1828">
        <v>462.75700369999998</v>
      </c>
      <c r="P1828">
        <v>0.79009015599999999</v>
      </c>
      <c r="Q1828">
        <v>35.293503229999999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2.5000000000000001E-3</v>
      </c>
      <c r="X1828">
        <v>30</v>
      </c>
      <c r="Y1828">
        <v>15</v>
      </c>
      <c r="Z1828">
        <v>696.01670000000001</v>
      </c>
      <c r="AA1828">
        <v>968592</v>
      </c>
      <c r="AB1828">
        <v>960002.05</v>
      </c>
      <c r="AC1828">
        <v>8589.9499999999534</v>
      </c>
      <c r="AD1828">
        <v>0.88684915836595313</v>
      </c>
    </row>
    <row r="1829" spans="1:30" x14ac:dyDescent="0.25">
      <c r="A1829">
        <v>1.239106322</v>
      </c>
      <c r="B1829">
        <v>7.790123457</v>
      </c>
      <c r="C1829">
        <v>1.8700329999999999E-3</v>
      </c>
      <c r="D1829">
        <v>4.3244444440000001</v>
      </c>
      <c r="E1829">
        <v>1.888888889</v>
      </c>
      <c r="F1829">
        <v>-0.24054814799999999</v>
      </c>
      <c r="G1829">
        <v>3.2389369999999999E-3</v>
      </c>
      <c r="H1829">
        <v>1.022059874</v>
      </c>
      <c r="I1829">
        <v>0.42132492399999999</v>
      </c>
      <c r="J1829">
        <v>388.29283120000002</v>
      </c>
      <c r="K1829">
        <v>0.14100879999999999</v>
      </c>
      <c r="L1829">
        <v>0</v>
      </c>
      <c r="M1829">
        <v>0</v>
      </c>
      <c r="N1829">
        <v>8.5106382999999994E-2</v>
      </c>
      <c r="O1829">
        <v>462.75700369999998</v>
      </c>
      <c r="P1829">
        <v>0.79009015599999999</v>
      </c>
      <c r="Q1829">
        <v>35.293503229999999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2.5000000000000001E-3</v>
      </c>
      <c r="X1829">
        <v>30</v>
      </c>
      <c r="Y1829">
        <v>15</v>
      </c>
      <c r="Z1829">
        <v>764.34439999999995</v>
      </c>
      <c r="AA1829">
        <v>1109550</v>
      </c>
      <c r="AB1829">
        <v>1104221.1000000001</v>
      </c>
      <c r="AC1829">
        <v>5328.8999999999069</v>
      </c>
      <c r="AD1829">
        <v>0.48027578748140298</v>
      </c>
    </row>
    <row r="1830" spans="1:30" x14ac:dyDescent="0.25">
      <c r="A1830">
        <v>1.239106322</v>
      </c>
      <c r="B1830">
        <v>7.790123457</v>
      </c>
      <c r="C1830">
        <v>1.8700329999999999E-3</v>
      </c>
      <c r="D1830">
        <v>4.3244444440000001</v>
      </c>
      <c r="E1830">
        <v>1.888888889</v>
      </c>
      <c r="F1830">
        <v>-0.24054814799999999</v>
      </c>
      <c r="G1830">
        <v>3.2389369999999999E-3</v>
      </c>
      <c r="H1830">
        <v>1.022059874</v>
      </c>
      <c r="I1830">
        <v>0.42132492399999999</v>
      </c>
      <c r="J1830">
        <v>388.29283120000002</v>
      </c>
      <c r="K1830">
        <v>0.14100879999999999</v>
      </c>
      <c r="L1830">
        <v>0</v>
      </c>
      <c r="M1830">
        <v>0</v>
      </c>
      <c r="N1830">
        <v>8.5106382999999994E-2</v>
      </c>
      <c r="O1830">
        <v>462.75700369999998</v>
      </c>
      <c r="P1830">
        <v>0.79009015599999999</v>
      </c>
      <c r="Q1830">
        <v>35.293503229999999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2.5000000000000001E-3</v>
      </c>
      <c r="X1830">
        <v>30</v>
      </c>
      <c r="Y1830">
        <v>15</v>
      </c>
      <c r="Z1830">
        <v>832.67219999999998</v>
      </c>
      <c r="AA1830">
        <v>1241910</v>
      </c>
      <c r="AB1830">
        <v>1241256.2</v>
      </c>
      <c r="AC1830">
        <v>653.80000000004657</v>
      </c>
      <c r="AD1830">
        <v>5.2644716605876961E-2</v>
      </c>
    </row>
    <row r="1831" spans="1:30" x14ac:dyDescent="0.25">
      <c r="A1831">
        <v>1.239106322</v>
      </c>
      <c r="B1831">
        <v>7.790123457</v>
      </c>
      <c r="C1831">
        <v>1.8700329999999999E-3</v>
      </c>
      <c r="D1831">
        <v>4.3244444440000001</v>
      </c>
      <c r="E1831">
        <v>1.888888889</v>
      </c>
      <c r="F1831">
        <v>-0.24054814799999999</v>
      </c>
      <c r="G1831">
        <v>3.2389369999999999E-3</v>
      </c>
      <c r="H1831">
        <v>1.022059874</v>
      </c>
      <c r="I1831">
        <v>0.42132492399999999</v>
      </c>
      <c r="J1831">
        <v>388.29283120000002</v>
      </c>
      <c r="K1831">
        <v>0.14100879999999999</v>
      </c>
      <c r="L1831">
        <v>0</v>
      </c>
      <c r="M1831">
        <v>0</v>
      </c>
      <c r="N1831">
        <v>8.5106382999999994E-2</v>
      </c>
      <c r="O1831">
        <v>462.75700369999998</v>
      </c>
      <c r="P1831">
        <v>0.79009015599999999</v>
      </c>
      <c r="Q1831">
        <v>35.293503229999999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2.5000000000000001E-3</v>
      </c>
      <c r="X1831">
        <v>30</v>
      </c>
      <c r="Y1831">
        <v>15</v>
      </c>
      <c r="Z1831">
        <v>901</v>
      </c>
      <c r="AA1831">
        <v>1366290</v>
      </c>
      <c r="AB1831">
        <v>1328735</v>
      </c>
      <c r="AC1831">
        <v>37555</v>
      </c>
      <c r="AD1831">
        <v>2.748684393503575</v>
      </c>
    </row>
    <row r="1832" spans="1:30" x14ac:dyDescent="0.25">
      <c r="A1832">
        <v>1.2366302810000001</v>
      </c>
      <c r="B1832">
        <v>7.8444444439999996</v>
      </c>
      <c r="C1832">
        <v>2.70833E-4</v>
      </c>
      <c r="D1832">
        <v>3.9166666669999999</v>
      </c>
      <c r="E1832">
        <v>1.888888889</v>
      </c>
      <c r="F1832">
        <v>-0.26022108799999999</v>
      </c>
      <c r="G1832">
        <v>3.4433440000000001E-3</v>
      </c>
      <c r="H1832">
        <v>1.0281427940000001</v>
      </c>
      <c r="I1832">
        <v>0.42128665500000001</v>
      </c>
      <c r="J1832">
        <v>361.65059120000001</v>
      </c>
      <c r="K1832">
        <v>0.14831236</v>
      </c>
      <c r="L1832">
        <v>0</v>
      </c>
      <c r="M1832">
        <v>0</v>
      </c>
      <c r="N1832">
        <v>9.0909090999999997E-2</v>
      </c>
      <c r="O1832">
        <v>437.44488849999999</v>
      </c>
      <c r="P1832">
        <v>0.81250734999999996</v>
      </c>
      <c r="Q1832">
        <v>32.354022780000001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2.7272730000000001E-3</v>
      </c>
      <c r="X1832">
        <v>28</v>
      </c>
      <c r="Y1832">
        <v>14</v>
      </c>
      <c r="Z1832">
        <v>275.95</v>
      </c>
      <c r="AA1832">
        <v>-131710</v>
      </c>
      <c r="AB1832">
        <v>-131541.02170000001</v>
      </c>
      <c r="AC1832">
        <v>168.97830000001699</v>
      </c>
      <c r="AD1832">
        <v>0.12829572545745729</v>
      </c>
    </row>
    <row r="1833" spans="1:30" x14ac:dyDescent="0.25">
      <c r="A1833">
        <v>1.2366302810000001</v>
      </c>
      <c r="B1833">
        <v>7.8444444439999996</v>
      </c>
      <c r="C1833">
        <v>2.70833E-4</v>
      </c>
      <c r="D1833">
        <v>3.9166666669999999</v>
      </c>
      <c r="E1833">
        <v>1.888888889</v>
      </c>
      <c r="F1833">
        <v>-0.26022108799999999</v>
      </c>
      <c r="G1833">
        <v>3.4433440000000001E-3</v>
      </c>
      <c r="H1833">
        <v>1.0281427940000001</v>
      </c>
      <c r="I1833">
        <v>0.42128665500000001</v>
      </c>
      <c r="J1833">
        <v>361.65059120000001</v>
      </c>
      <c r="K1833">
        <v>0.14831236</v>
      </c>
      <c r="L1833">
        <v>0</v>
      </c>
      <c r="M1833">
        <v>0</v>
      </c>
      <c r="N1833">
        <v>9.0909090999999997E-2</v>
      </c>
      <c r="O1833">
        <v>437.44488849999999</v>
      </c>
      <c r="P1833">
        <v>0.81250734999999996</v>
      </c>
      <c r="Q1833">
        <v>32.354022780000001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2.7272730000000001E-3</v>
      </c>
      <c r="X1833">
        <v>28</v>
      </c>
      <c r="Y1833">
        <v>14</v>
      </c>
      <c r="Z1833">
        <v>342.84440000000001</v>
      </c>
      <c r="AA1833">
        <v>64572.93</v>
      </c>
      <c r="AB1833">
        <v>53490.709699999978</v>
      </c>
      <c r="AC1833">
        <v>11082.220300000021</v>
      </c>
      <c r="AD1833">
        <v>17.162331490920451</v>
      </c>
    </row>
    <row r="1834" spans="1:30" x14ac:dyDescent="0.25">
      <c r="A1834">
        <v>1.2366302810000001</v>
      </c>
      <c r="B1834">
        <v>7.8444444439999996</v>
      </c>
      <c r="C1834">
        <v>2.70833E-4</v>
      </c>
      <c r="D1834">
        <v>3.9166666669999999</v>
      </c>
      <c r="E1834">
        <v>1.888888889</v>
      </c>
      <c r="F1834">
        <v>-0.26022108799999999</v>
      </c>
      <c r="G1834">
        <v>3.4433440000000001E-3</v>
      </c>
      <c r="H1834">
        <v>1.0281427940000001</v>
      </c>
      <c r="I1834">
        <v>0.42128665500000001</v>
      </c>
      <c r="J1834">
        <v>361.65059120000001</v>
      </c>
      <c r="K1834">
        <v>0.14831236</v>
      </c>
      <c r="L1834">
        <v>0</v>
      </c>
      <c r="M1834">
        <v>0</v>
      </c>
      <c r="N1834">
        <v>9.0909090999999997E-2</v>
      </c>
      <c r="O1834">
        <v>437.44488849999999</v>
      </c>
      <c r="P1834">
        <v>0.81250734999999996</v>
      </c>
      <c r="Q1834">
        <v>32.354022780000001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2.7272730000000001E-3</v>
      </c>
      <c r="X1834">
        <v>28</v>
      </c>
      <c r="Y1834">
        <v>14</v>
      </c>
      <c r="Z1834">
        <v>409.7389</v>
      </c>
      <c r="AA1834">
        <v>249477</v>
      </c>
      <c r="AB1834">
        <v>255311.19</v>
      </c>
      <c r="AC1834">
        <v>5834.1900000000023</v>
      </c>
      <c r="AD1834">
        <v>2.3385682848519109</v>
      </c>
    </row>
    <row r="1835" spans="1:30" x14ac:dyDescent="0.25">
      <c r="A1835">
        <v>1.2366302810000001</v>
      </c>
      <c r="B1835">
        <v>7.8444444439999996</v>
      </c>
      <c r="C1835">
        <v>2.70833E-4</v>
      </c>
      <c r="D1835">
        <v>3.9166666669999999</v>
      </c>
      <c r="E1835">
        <v>1.888888889</v>
      </c>
      <c r="F1835">
        <v>-0.26022108799999999</v>
      </c>
      <c r="G1835">
        <v>3.4433440000000001E-3</v>
      </c>
      <c r="H1835">
        <v>1.0281427940000001</v>
      </c>
      <c r="I1835">
        <v>0.42128665500000001</v>
      </c>
      <c r="J1835">
        <v>361.65059120000001</v>
      </c>
      <c r="K1835">
        <v>0.14831236</v>
      </c>
      <c r="L1835">
        <v>0</v>
      </c>
      <c r="M1835">
        <v>0</v>
      </c>
      <c r="N1835">
        <v>9.0909090999999997E-2</v>
      </c>
      <c r="O1835">
        <v>437.44488849999999</v>
      </c>
      <c r="P1835">
        <v>0.81250734999999996</v>
      </c>
      <c r="Q1835">
        <v>32.354022780000001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2.7272730000000001E-3</v>
      </c>
      <c r="X1835">
        <v>28</v>
      </c>
      <c r="Y1835">
        <v>14</v>
      </c>
      <c r="Z1835">
        <v>476.63330000000002</v>
      </c>
      <c r="AA1835">
        <v>423532</v>
      </c>
      <c r="AB1835">
        <v>427487.54</v>
      </c>
      <c r="AC1835">
        <v>3955.539999999979</v>
      </c>
      <c r="AD1835">
        <v>0.9339412370257687</v>
      </c>
    </row>
    <row r="1836" spans="1:30" x14ac:dyDescent="0.25">
      <c r="A1836">
        <v>1.2366302810000001</v>
      </c>
      <c r="B1836">
        <v>7.8444444439999996</v>
      </c>
      <c r="C1836">
        <v>2.70833E-4</v>
      </c>
      <c r="D1836">
        <v>3.9166666669999999</v>
      </c>
      <c r="E1836">
        <v>1.888888889</v>
      </c>
      <c r="F1836">
        <v>-0.26022108799999999</v>
      </c>
      <c r="G1836">
        <v>3.4433440000000001E-3</v>
      </c>
      <c r="H1836">
        <v>1.0281427940000001</v>
      </c>
      <c r="I1836">
        <v>0.42128665500000001</v>
      </c>
      <c r="J1836">
        <v>361.65059120000001</v>
      </c>
      <c r="K1836">
        <v>0.14831236</v>
      </c>
      <c r="L1836">
        <v>0</v>
      </c>
      <c r="M1836">
        <v>0</v>
      </c>
      <c r="N1836">
        <v>9.0909090999999997E-2</v>
      </c>
      <c r="O1836">
        <v>437.44488849999999</v>
      </c>
      <c r="P1836">
        <v>0.81250734999999996</v>
      </c>
      <c r="Q1836">
        <v>32.354022780000001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2.7272730000000001E-3</v>
      </c>
      <c r="X1836">
        <v>28</v>
      </c>
      <c r="Y1836">
        <v>14</v>
      </c>
      <c r="Z1836">
        <v>543.52779999999996</v>
      </c>
      <c r="AA1836">
        <v>587278</v>
      </c>
      <c r="AB1836">
        <v>591781.57999999996</v>
      </c>
      <c r="AC1836">
        <v>4503.5799999999581</v>
      </c>
      <c r="AD1836">
        <v>0.76685658240219423</v>
      </c>
    </row>
    <row r="1837" spans="1:30" x14ac:dyDescent="0.25">
      <c r="A1837">
        <v>1.2366302810000001</v>
      </c>
      <c r="B1837">
        <v>7.8444444439999996</v>
      </c>
      <c r="C1837">
        <v>2.70833E-4</v>
      </c>
      <c r="D1837">
        <v>3.9166666669999999</v>
      </c>
      <c r="E1837">
        <v>1.888888889</v>
      </c>
      <c r="F1837">
        <v>-0.26022108799999999</v>
      </c>
      <c r="G1837">
        <v>3.4433440000000001E-3</v>
      </c>
      <c r="H1837">
        <v>1.0281427940000001</v>
      </c>
      <c r="I1837">
        <v>0.42128665500000001</v>
      </c>
      <c r="J1837">
        <v>361.65059120000001</v>
      </c>
      <c r="K1837">
        <v>0.14831236</v>
      </c>
      <c r="L1837">
        <v>0</v>
      </c>
      <c r="M1837">
        <v>0</v>
      </c>
      <c r="N1837">
        <v>9.0909090999999997E-2</v>
      </c>
      <c r="O1837">
        <v>437.44488849999999</v>
      </c>
      <c r="P1837">
        <v>0.81250734999999996</v>
      </c>
      <c r="Q1837">
        <v>32.354022780000001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2.7272730000000001E-3</v>
      </c>
      <c r="X1837">
        <v>28</v>
      </c>
      <c r="Y1837">
        <v>14</v>
      </c>
      <c r="Z1837">
        <v>610.42219999999998</v>
      </c>
      <c r="AA1837">
        <v>741285</v>
      </c>
      <c r="AB1837">
        <v>749554.12</v>
      </c>
      <c r="AC1837">
        <v>8269.1199999999953</v>
      </c>
      <c r="AD1837">
        <v>1.115511577868161</v>
      </c>
    </row>
    <row r="1838" spans="1:30" x14ac:dyDescent="0.25">
      <c r="A1838">
        <v>1.2366302810000001</v>
      </c>
      <c r="B1838">
        <v>7.8444444439999996</v>
      </c>
      <c r="C1838">
        <v>2.70833E-4</v>
      </c>
      <c r="D1838">
        <v>3.9166666669999999</v>
      </c>
      <c r="E1838">
        <v>1.888888889</v>
      </c>
      <c r="F1838">
        <v>-0.26022108799999999</v>
      </c>
      <c r="G1838">
        <v>3.4433440000000001E-3</v>
      </c>
      <c r="H1838">
        <v>1.0281427940000001</v>
      </c>
      <c r="I1838">
        <v>0.42128665500000001</v>
      </c>
      <c r="J1838">
        <v>361.65059120000001</v>
      </c>
      <c r="K1838">
        <v>0.14831236</v>
      </c>
      <c r="L1838">
        <v>0</v>
      </c>
      <c r="M1838">
        <v>0</v>
      </c>
      <c r="N1838">
        <v>9.0909090999999997E-2</v>
      </c>
      <c r="O1838">
        <v>437.44488849999999</v>
      </c>
      <c r="P1838">
        <v>0.81250734999999996</v>
      </c>
      <c r="Q1838">
        <v>32.354022780000001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2.7272730000000001E-3</v>
      </c>
      <c r="X1838">
        <v>28</v>
      </c>
      <c r="Y1838">
        <v>14</v>
      </c>
      <c r="Z1838">
        <v>677.31669999999997</v>
      </c>
      <c r="AA1838">
        <v>886138</v>
      </c>
      <c r="AB1838">
        <v>886096.31</v>
      </c>
      <c r="AC1838">
        <v>41.689999999944121</v>
      </c>
      <c r="AD1838">
        <v>4.704684823350778E-3</v>
      </c>
    </row>
    <row r="1839" spans="1:30" x14ac:dyDescent="0.25">
      <c r="A1839">
        <v>1.2366302810000001</v>
      </c>
      <c r="B1839">
        <v>7.8444444439999996</v>
      </c>
      <c r="C1839">
        <v>2.70833E-4</v>
      </c>
      <c r="D1839">
        <v>3.9166666669999999</v>
      </c>
      <c r="E1839">
        <v>1.888888889</v>
      </c>
      <c r="F1839">
        <v>-0.26022108799999999</v>
      </c>
      <c r="G1839">
        <v>3.4433440000000001E-3</v>
      </c>
      <c r="H1839">
        <v>1.0281427940000001</v>
      </c>
      <c r="I1839">
        <v>0.42128665500000001</v>
      </c>
      <c r="J1839">
        <v>361.65059120000001</v>
      </c>
      <c r="K1839">
        <v>0.14831236</v>
      </c>
      <c r="L1839">
        <v>0</v>
      </c>
      <c r="M1839">
        <v>0</v>
      </c>
      <c r="N1839">
        <v>9.0909090999999997E-2</v>
      </c>
      <c r="O1839">
        <v>437.44488849999999</v>
      </c>
      <c r="P1839">
        <v>0.81250734999999996</v>
      </c>
      <c r="Q1839">
        <v>32.354022780000001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2.7272730000000001E-3</v>
      </c>
      <c r="X1839">
        <v>28</v>
      </c>
      <c r="Y1839">
        <v>14</v>
      </c>
      <c r="Z1839">
        <v>744.21109999999999</v>
      </c>
      <c r="AA1839">
        <v>1022440</v>
      </c>
      <c r="AB1839">
        <v>1024772.2</v>
      </c>
      <c r="AC1839">
        <v>2332.199999999953</v>
      </c>
      <c r="AD1839">
        <v>0.22810140448338809</v>
      </c>
    </row>
    <row r="1840" spans="1:30" x14ac:dyDescent="0.25">
      <c r="A1840">
        <v>1.2366302810000001</v>
      </c>
      <c r="B1840">
        <v>7.8444444439999996</v>
      </c>
      <c r="C1840">
        <v>2.70833E-4</v>
      </c>
      <c r="D1840">
        <v>3.9166666669999999</v>
      </c>
      <c r="E1840">
        <v>1.888888889</v>
      </c>
      <c r="F1840">
        <v>-0.26022108799999999</v>
      </c>
      <c r="G1840">
        <v>3.4433440000000001E-3</v>
      </c>
      <c r="H1840">
        <v>1.0281427940000001</v>
      </c>
      <c r="I1840">
        <v>0.42128665500000001</v>
      </c>
      <c r="J1840">
        <v>361.65059120000001</v>
      </c>
      <c r="K1840">
        <v>0.14831236</v>
      </c>
      <c r="L1840">
        <v>0</v>
      </c>
      <c r="M1840">
        <v>0</v>
      </c>
      <c r="N1840">
        <v>9.0909090999999997E-2</v>
      </c>
      <c r="O1840">
        <v>437.44488849999999</v>
      </c>
      <c r="P1840">
        <v>0.81250734999999996</v>
      </c>
      <c r="Q1840">
        <v>32.354022780000001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2.7272730000000001E-3</v>
      </c>
      <c r="X1840">
        <v>28</v>
      </c>
      <c r="Y1840">
        <v>14</v>
      </c>
      <c r="Z1840">
        <v>811.10559999999998</v>
      </c>
      <c r="AA1840">
        <v>1150840</v>
      </c>
      <c r="AB1840">
        <v>1155373.1000000001</v>
      </c>
      <c r="AC1840">
        <v>4533.1000000000931</v>
      </c>
      <c r="AD1840">
        <v>0.3938948941642707</v>
      </c>
    </row>
    <row r="1841" spans="1:30" x14ac:dyDescent="0.25">
      <c r="A1841">
        <v>1.2366302810000001</v>
      </c>
      <c r="B1841">
        <v>7.8444444439999996</v>
      </c>
      <c r="C1841">
        <v>2.70833E-4</v>
      </c>
      <c r="D1841">
        <v>3.9166666669999999</v>
      </c>
      <c r="E1841">
        <v>1.888888889</v>
      </c>
      <c r="F1841">
        <v>-0.26022108799999999</v>
      </c>
      <c r="G1841">
        <v>3.4433440000000001E-3</v>
      </c>
      <c r="H1841">
        <v>1.0281427940000001</v>
      </c>
      <c r="I1841">
        <v>0.42128665500000001</v>
      </c>
      <c r="J1841">
        <v>361.65059120000001</v>
      </c>
      <c r="K1841">
        <v>0.14831236</v>
      </c>
      <c r="L1841">
        <v>0</v>
      </c>
      <c r="M1841">
        <v>0</v>
      </c>
      <c r="N1841">
        <v>9.0909090999999997E-2</v>
      </c>
      <c r="O1841">
        <v>437.44488849999999</v>
      </c>
      <c r="P1841">
        <v>0.81250734999999996</v>
      </c>
      <c r="Q1841">
        <v>32.354022780000001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2.7272730000000001E-3</v>
      </c>
      <c r="X1841">
        <v>28</v>
      </c>
      <c r="Y1841">
        <v>14</v>
      </c>
      <c r="Z1841">
        <v>878</v>
      </c>
      <c r="AA1841">
        <v>1272190</v>
      </c>
      <c r="AB1841">
        <v>1260844</v>
      </c>
      <c r="AC1841">
        <v>11346</v>
      </c>
      <c r="AD1841">
        <v>0.89184791579874079</v>
      </c>
    </row>
    <row r="1842" spans="1:30" x14ac:dyDescent="0.25">
      <c r="A1842">
        <v>1.239106322</v>
      </c>
      <c r="B1842">
        <v>8.2850678729999991</v>
      </c>
      <c r="C1842">
        <v>7.8973800000000001E-4</v>
      </c>
      <c r="D1842">
        <v>0.91238507300000005</v>
      </c>
      <c r="E1842">
        <v>1.9713358569999999</v>
      </c>
      <c r="F1842">
        <v>-0.359161709</v>
      </c>
      <c r="G1842">
        <v>-0.175387708</v>
      </c>
      <c r="H1842">
        <v>1.0573169549999999</v>
      </c>
      <c r="I1842">
        <v>0.42137396799999999</v>
      </c>
      <c r="J1842">
        <v>461.45205099999998</v>
      </c>
      <c r="K1842">
        <v>0.13770043100000001</v>
      </c>
      <c r="L1842">
        <v>0</v>
      </c>
      <c r="M1842">
        <v>0</v>
      </c>
      <c r="N1842">
        <v>8.5106382999999994E-2</v>
      </c>
      <c r="O1842">
        <v>475.14899389999999</v>
      </c>
      <c r="P1842">
        <v>0.85318340500000001</v>
      </c>
      <c r="Q1842">
        <v>37.444212049999997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2.5000000000000001E-3</v>
      </c>
      <c r="X1842">
        <v>30</v>
      </c>
      <c r="Y1842">
        <v>15</v>
      </c>
      <c r="Z1842">
        <v>347.57</v>
      </c>
      <c r="AA1842">
        <v>144222</v>
      </c>
      <c r="AB1842">
        <v>122397.50377</v>
      </c>
      <c r="AC1842">
        <v>21824.496230000019</v>
      </c>
      <c r="AD1842">
        <v>15.13257077977009</v>
      </c>
    </row>
    <row r="1843" spans="1:30" x14ac:dyDescent="0.25">
      <c r="A1843">
        <v>1.239106322</v>
      </c>
      <c r="B1843">
        <v>8.2850678729999991</v>
      </c>
      <c r="C1843">
        <v>7.8973800000000001E-4</v>
      </c>
      <c r="D1843">
        <v>0.91238507300000005</v>
      </c>
      <c r="E1843">
        <v>1.9713358569999999</v>
      </c>
      <c r="F1843">
        <v>-0.359161709</v>
      </c>
      <c r="G1843">
        <v>-0.175387708</v>
      </c>
      <c r="H1843">
        <v>1.0573169549999999</v>
      </c>
      <c r="I1843">
        <v>0.42137396799999999</v>
      </c>
      <c r="J1843">
        <v>461.45205099999998</v>
      </c>
      <c r="K1843">
        <v>0.13770043100000001</v>
      </c>
      <c r="L1843">
        <v>0</v>
      </c>
      <c r="M1843">
        <v>0</v>
      </c>
      <c r="N1843">
        <v>8.5106382999999994E-2</v>
      </c>
      <c r="O1843">
        <v>475.14899389999999</v>
      </c>
      <c r="P1843">
        <v>0.85318340500000001</v>
      </c>
      <c r="Q1843">
        <v>37.444212049999997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2.5000000000000001E-3</v>
      </c>
      <c r="X1843">
        <v>30</v>
      </c>
      <c r="Y1843">
        <v>15</v>
      </c>
      <c r="Z1843">
        <v>406.17329999999998</v>
      </c>
      <c r="AA1843">
        <v>299477</v>
      </c>
      <c r="AB1843">
        <v>293351.5</v>
      </c>
      <c r="AC1843">
        <v>6125.5</v>
      </c>
      <c r="AD1843">
        <v>2.0453991458442551</v>
      </c>
    </row>
    <row r="1844" spans="1:30" x14ac:dyDescent="0.25">
      <c r="A1844">
        <v>1.239106322</v>
      </c>
      <c r="B1844">
        <v>8.2850678729999991</v>
      </c>
      <c r="C1844">
        <v>7.8973800000000001E-4</v>
      </c>
      <c r="D1844">
        <v>0.91238507300000005</v>
      </c>
      <c r="E1844">
        <v>1.9713358569999999</v>
      </c>
      <c r="F1844">
        <v>-0.359161709</v>
      </c>
      <c r="G1844">
        <v>-0.175387708</v>
      </c>
      <c r="H1844">
        <v>1.0573169549999999</v>
      </c>
      <c r="I1844">
        <v>0.42137396799999999</v>
      </c>
      <c r="J1844">
        <v>461.45205099999998</v>
      </c>
      <c r="K1844">
        <v>0.13770043100000001</v>
      </c>
      <c r="L1844">
        <v>0</v>
      </c>
      <c r="M1844">
        <v>0</v>
      </c>
      <c r="N1844">
        <v>8.5106382999999994E-2</v>
      </c>
      <c r="O1844">
        <v>475.14899389999999</v>
      </c>
      <c r="P1844">
        <v>0.85318340500000001</v>
      </c>
      <c r="Q1844">
        <v>37.444212049999997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2.5000000000000001E-3</v>
      </c>
      <c r="X1844">
        <v>30</v>
      </c>
      <c r="Y1844">
        <v>15</v>
      </c>
      <c r="Z1844">
        <v>464.77670000000001</v>
      </c>
      <c r="AA1844">
        <v>445789</v>
      </c>
      <c r="AB1844">
        <v>451255.3</v>
      </c>
      <c r="AC1844">
        <v>5466.2999999999884</v>
      </c>
      <c r="AD1844">
        <v>1.226207914506636</v>
      </c>
    </row>
    <row r="1845" spans="1:30" x14ac:dyDescent="0.25">
      <c r="A1845">
        <v>1.239106322</v>
      </c>
      <c r="B1845">
        <v>8.2850678729999991</v>
      </c>
      <c r="C1845">
        <v>7.8973800000000001E-4</v>
      </c>
      <c r="D1845">
        <v>0.91238507300000005</v>
      </c>
      <c r="E1845">
        <v>1.9713358569999999</v>
      </c>
      <c r="F1845">
        <v>-0.359161709</v>
      </c>
      <c r="G1845">
        <v>-0.175387708</v>
      </c>
      <c r="H1845">
        <v>1.0573169549999999</v>
      </c>
      <c r="I1845">
        <v>0.42137396799999999</v>
      </c>
      <c r="J1845">
        <v>461.45205099999998</v>
      </c>
      <c r="K1845">
        <v>0.13770043100000001</v>
      </c>
      <c r="L1845">
        <v>0</v>
      </c>
      <c r="M1845">
        <v>0</v>
      </c>
      <c r="N1845">
        <v>8.5106382999999994E-2</v>
      </c>
      <c r="O1845">
        <v>475.14899389999999</v>
      </c>
      <c r="P1845">
        <v>0.85318340500000001</v>
      </c>
      <c r="Q1845">
        <v>37.444212049999997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2.5000000000000001E-3</v>
      </c>
      <c r="X1845">
        <v>30</v>
      </c>
      <c r="Y1845">
        <v>15</v>
      </c>
      <c r="Z1845">
        <v>523.38</v>
      </c>
      <c r="AA1845">
        <v>583682</v>
      </c>
      <c r="AB1845">
        <v>591440.48</v>
      </c>
      <c r="AC1845">
        <v>7758.4799999999814</v>
      </c>
      <c r="AD1845">
        <v>1.329230642712981</v>
      </c>
    </row>
    <row r="1846" spans="1:30" x14ac:dyDescent="0.25">
      <c r="A1846">
        <v>1.239106322</v>
      </c>
      <c r="B1846">
        <v>8.2850678729999991</v>
      </c>
      <c r="C1846">
        <v>7.8973800000000001E-4</v>
      </c>
      <c r="D1846">
        <v>0.91238507300000005</v>
      </c>
      <c r="E1846">
        <v>1.9713358569999999</v>
      </c>
      <c r="F1846">
        <v>-0.359161709</v>
      </c>
      <c r="G1846">
        <v>-0.175387708</v>
      </c>
      <c r="H1846">
        <v>1.0573169549999999</v>
      </c>
      <c r="I1846">
        <v>0.42137396799999999</v>
      </c>
      <c r="J1846">
        <v>461.45205099999998</v>
      </c>
      <c r="K1846">
        <v>0.13770043100000001</v>
      </c>
      <c r="L1846">
        <v>0</v>
      </c>
      <c r="M1846">
        <v>0</v>
      </c>
      <c r="N1846">
        <v>8.5106382999999994E-2</v>
      </c>
      <c r="O1846">
        <v>475.14899389999999</v>
      </c>
      <c r="P1846">
        <v>0.85318340500000001</v>
      </c>
      <c r="Q1846">
        <v>37.444212049999997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2.5000000000000001E-3</v>
      </c>
      <c r="X1846">
        <v>30</v>
      </c>
      <c r="Y1846">
        <v>15</v>
      </c>
      <c r="Z1846">
        <v>581.98329999999999</v>
      </c>
      <c r="AA1846">
        <v>713626</v>
      </c>
      <c r="AB1846">
        <v>698547.78810000001</v>
      </c>
      <c r="AC1846">
        <v>15078.211899999989</v>
      </c>
      <c r="AD1846">
        <v>2.1129011414942829</v>
      </c>
    </row>
    <row r="1847" spans="1:30" x14ac:dyDescent="0.25">
      <c r="A1847">
        <v>1.239106322</v>
      </c>
      <c r="B1847">
        <v>8.2850678729999991</v>
      </c>
      <c r="C1847">
        <v>7.8973800000000001E-4</v>
      </c>
      <c r="D1847">
        <v>0.91238507300000005</v>
      </c>
      <c r="E1847">
        <v>1.9713358569999999</v>
      </c>
      <c r="F1847">
        <v>-0.359161709</v>
      </c>
      <c r="G1847">
        <v>-0.175387708</v>
      </c>
      <c r="H1847">
        <v>1.0573169549999999</v>
      </c>
      <c r="I1847">
        <v>0.42137396799999999</v>
      </c>
      <c r="J1847">
        <v>461.45205099999998</v>
      </c>
      <c r="K1847">
        <v>0.13770043100000001</v>
      </c>
      <c r="L1847">
        <v>0</v>
      </c>
      <c r="M1847">
        <v>0</v>
      </c>
      <c r="N1847">
        <v>8.5106382999999994E-2</v>
      </c>
      <c r="O1847">
        <v>475.14899389999999</v>
      </c>
      <c r="P1847">
        <v>0.85318340500000001</v>
      </c>
      <c r="Q1847">
        <v>37.444212049999997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2.5000000000000001E-3</v>
      </c>
      <c r="X1847">
        <v>30</v>
      </c>
      <c r="Y1847">
        <v>15</v>
      </c>
      <c r="Z1847">
        <v>640.58669999999995</v>
      </c>
      <c r="AA1847">
        <v>836055</v>
      </c>
      <c r="AB1847">
        <v>804777.1</v>
      </c>
      <c r="AC1847">
        <v>31277.90000000002</v>
      </c>
      <c r="AD1847">
        <v>3.7411294711472358</v>
      </c>
    </row>
    <row r="1848" spans="1:30" x14ac:dyDescent="0.25">
      <c r="A1848">
        <v>1.239106322</v>
      </c>
      <c r="B1848">
        <v>8.2850678729999991</v>
      </c>
      <c r="C1848">
        <v>7.8973800000000001E-4</v>
      </c>
      <c r="D1848">
        <v>0.91238507300000005</v>
      </c>
      <c r="E1848">
        <v>1.9713358569999999</v>
      </c>
      <c r="F1848">
        <v>-0.359161709</v>
      </c>
      <c r="G1848">
        <v>-0.175387708</v>
      </c>
      <c r="H1848">
        <v>1.0573169549999999</v>
      </c>
      <c r="I1848">
        <v>0.42137396799999999</v>
      </c>
      <c r="J1848">
        <v>461.45205099999998</v>
      </c>
      <c r="K1848">
        <v>0.13770043100000001</v>
      </c>
      <c r="L1848">
        <v>0</v>
      </c>
      <c r="M1848">
        <v>0</v>
      </c>
      <c r="N1848">
        <v>8.5106382999999994E-2</v>
      </c>
      <c r="O1848">
        <v>475.14899389999999</v>
      </c>
      <c r="P1848">
        <v>0.85318340500000001</v>
      </c>
      <c r="Q1848">
        <v>37.444212049999997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2.5000000000000001E-3</v>
      </c>
      <c r="X1848">
        <v>30</v>
      </c>
      <c r="Y1848">
        <v>15</v>
      </c>
      <c r="Z1848">
        <v>699.19</v>
      </c>
      <c r="AA1848">
        <v>951384</v>
      </c>
      <c r="AB1848">
        <v>951217.98</v>
      </c>
      <c r="AC1848">
        <v>166.0200000000186</v>
      </c>
      <c r="AD1848">
        <v>1.7450367044223852E-2</v>
      </c>
    </row>
    <row r="1849" spans="1:30" x14ac:dyDescent="0.25">
      <c r="A1849">
        <v>1.239106322</v>
      </c>
      <c r="B1849">
        <v>8.2850678729999991</v>
      </c>
      <c r="C1849">
        <v>7.8973800000000001E-4</v>
      </c>
      <c r="D1849">
        <v>0.91238507300000005</v>
      </c>
      <c r="E1849">
        <v>1.9713358569999999</v>
      </c>
      <c r="F1849">
        <v>-0.359161709</v>
      </c>
      <c r="G1849">
        <v>-0.175387708</v>
      </c>
      <c r="H1849">
        <v>1.0573169549999999</v>
      </c>
      <c r="I1849">
        <v>0.42137396799999999</v>
      </c>
      <c r="J1849">
        <v>461.45205099999998</v>
      </c>
      <c r="K1849">
        <v>0.13770043100000001</v>
      </c>
      <c r="L1849">
        <v>0</v>
      </c>
      <c r="M1849">
        <v>0</v>
      </c>
      <c r="N1849">
        <v>8.5106382999999994E-2</v>
      </c>
      <c r="O1849">
        <v>475.14899389999999</v>
      </c>
      <c r="P1849">
        <v>0.85318340500000001</v>
      </c>
      <c r="Q1849">
        <v>37.444212049999997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2.5000000000000001E-3</v>
      </c>
      <c r="X1849">
        <v>30</v>
      </c>
      <c r="Y1849">
        <v>15</v>
      </c>
      <c r="Z1849">
        <v>757.79330000000004</v>
      </c>
      <c r="AA1849">
        <v>1060040</v>
      </c>
      <c r="AB1849">
        <v>1061035.27</v>
      </c>
      <c r="AC1849">
        <v>995.27000000001863</v>
      </c>
      <c r="AD1849">
        <v>9.3889853213088056E-2</v>
      </c>
    </row>
    <row r="1850" spans="1:30" x14ac:dyDescent="0.25">
      <c r="A1850">
        <v>1.239106322</v>
      </c>
      <c r="B1850">
        <v>8.2850678729999991</v>
      </c>
      <c r="C1850">
        <v>7.8973800000000001E-4</v>
      </c>
      <c r="D1850">
        <v>0.91238507300000005</v>
      </c>
      <c r="E1850">
        <v>1.9713358569999999</v>
      </c>
      <c r="F1850">
        <v>-0.359161709</v>
      </c>
      <c r="G1850">
        <v>-0.175387708</v>
      </c>
      <c r="H1850">
        <v>1.0573169549999999</v>
      </c>
      <c r="I1850">
        <v>0.42137396799999999</v>
      </c>
      <c r="J1850">
        <v>461.45205099999998</v>
      </c>
      <c r="K1850">
        <v>0.13770043100000001</v>
      </c>
      <c r="L1850">
        <v>0</v>
      </c>
      <c r="M1850">
        <v>0</v>
      </c>
      <c r="N1850">
        <v>8.5106382999999994E-2</v>
      </c>
      <c r="O1850">
        <v>475.14899389999999</v>
      </c>
      <c r="P1850">
        <v>0.85318340500000001</v>
      </c>
      <c r="Q1850">
        <v>37.444212049999997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2.5000000000000001E-3</v>
      </c>
      <c r="X1850">
        <v>30</v>
      </c>
      <c r="Y1850">
        <v>15</v>
      </c>
      <c r="Z1850">
        <v>816.39670000000001</v>
      </c>
      <c r="AA1850">
        <v>1162490</v>
      </c>
      <c r="AB1850">
        <v>1161238.6599999999</v>
      </c>
      <c r="AC1850">
        <v>1251.340000000084</v>
      </c>
      <c r="AD1850">
        <v>0.10764307649959</v>
      </c>
    </row>
    <row r="1851" spans="1:30" x14ac:dyDescent="0.25">
      <c r="A1851">
        <v>1.239106322</v>
      </c>
      <c r="B1851">
        <v>8.2850678729999991</v>
      </c>
      <c r="C1851">
        <v>7.8973800000000001E-4</v>
      </c>
      <c r="D1851">
        <v>0.91238507300000005</v>
      </c>
      <c r="E1851">
        <v>1.9713358569999999</v>
      </c>
      <c r="F1851">
        <v>-0.359161709</v>
      </c>
      <c r="G1851">
        <v>-0.175387708</v>
      </c>
      <c r="H1851">
        <v>1.0573169549999999</v>
      </c>
      <c r="I1851">
        <v>0.42137396799999999</v>
      </c>
      <c r="J1851">
        <v>461.45205099999998</v>
      </c>
      <c r="K1851">
        <v>0.13770043100000001</v>
      </c>
      <c r="L1851">
        <v>0</v>
      </c>
      <c r="M1851">
        <v>0</v>
      </c>
      <c r="N1851">
        <v>8.5106382999999994E-2</v>
      </c>
      <c r="O1851">
        <v>475.14899389999999</v>
      </c>
      <c r="P1851">
        <v>0.85318340500000001</v>
      </c>
      <c r="Q1851">
        <v>37.444212049999997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2.5000000000000001E-3</v>
      </c>
      <c r="X1851">
        <v>30</v>
      </c>
      <c r="Y1851">
        <v>15</v>
      </c>
      <c r="Z1851">
        <v>875</v>
      </c>
      <c r="AA1851">
        <v>1259400</v>
      </c>
      <c r="AB1851">
        <v>1254680.96</v>
      </c>
      <c r="AC1851">
        <v>4719.0400000000373</v>
      </c>
      <c r="AD1851">
        <v>0.37470541527711898</v>
      </c>
    </row>
    <row r="1852" spans="1:30" x14ac:dyDescent="0.25">
      <c r="A1852">
        <v>1.2257109829999999</v>
      </c>
      <c r="B1852">
        <v>9.6198347109999993</v>
      </c>
      <c r="C1852">
        <v>1.9300000000000002E-5</v>
      </c>
      <c r="D1852">
        <v>-32.062399999999997</v>
      </c>
      <c r="E1852">
        <v>2.3104</v>
      </c>
      <c r="F1852">
        <v>-1.92</v>
      </c>
      <c r="G1852">
        <v>-0.940350876</v>
      </c>
      <c r="H1852">
        <v>0.768314053</v>
      </c>
      <c r="I1852">
        <v>0.42447764100000002</v>
      </c>
      <c r="J1852">
        <v>224.86142720000001</v>
      </c>
      <c r="K1852">
        <v>0.15613234300000001</v>
      </c>
      <c r="L1852">
        <v>0</v>
      </c>
      <c r="M1852">
        <v>0</v>
      </c>
      <c r="N1852">
        <v>0.178571429</v>
      </c>
      <c r="O1852">
        <v>190.68303449999999</v>
      </c>
      <c r="P1852">
        <v>0.67231571300000004</v>
      </c>
      <c r="Q1852">
        <v>12.70043531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5.4545449999999999E-3</v>
      </c>
      <c r="X1852">
        <v>17</v>
      </c>
      <c r="Y1852">
        <v>9</v>
      </c>
      <c r="Z1852">
        <v>395.4</v>
      </c>
      <c r="AA1852">
        <v>302423</v>
      </c>
      <c r="AB1852">
        <v>247509.53</v>
      </c>
      <c r="AC1852">
        <v>54913.47</v>
      </c>
      <c r="AD1852">
        <v>18.157835217559509</v>
      </c>
    </row>
    <row r="1853" spans="1:30" x14ac:dyDescent="0.25">
      <c r="A1853">
        <v>1.2257109829999999</v>
      </c>
      <c r="B1853">
        <v>9.6198347109999993</v>
      </c>
      <c r="C1853">
        <v>1.9300000000000002E-5</v>
      </c>
      <c r="D1853">
        <v>-32.062399999999997</v>
      </c>
      <c r="E1853">
        <v>2.3104</v>
      </c>
      <c r="F1853">
        <v>-1.92</v>
      </c>
      <c r="G1853">
        <v>-0.940350876</v>
      </c>
      <c r="H1853">
        <v>0.768314053</v>
      </c>
      <c r="I1853">
        <v>0.42447764100000002</v>
      </c>
      <c r="J1853">
        <v>224.86142720000001</v>
      </c>
      <c r="K1853">
        <v>0.15613234300000001</v>
      </c>
      <c r="L1853">
        <v>0</v>
      </c>
      <c r="M1853">
        <v>0</v>
      </c>
      <c r="N1853">
        <v>0.178571429</v>
      </c>
      <c r="O1853">
        <v>190.68303449999999</v>
      </c>
      <c r="P1853">
        <v>0.67231571300000004</v>
      </c>
      <c r="Q1853">
        <v>12.70043531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5.4545449999999999E-3</v>
      </c>
      <c r="X1853">
        <v>17</v>
      </c>
      <c r="Y1853">
        <v>9</v>
      </c>
      <c r="Z1853">
        <v>439.4667</v>
      </c>
      <c r="AA1853">
        <v>462321</v>
      </c>
      <c r="AB1853">
        <v>456923.18</v>
      </c>
      <c r="AC1853">
        <v>5397.820000000007</v>
      </c>
      <c r="AD1853">
        <v>1.1675480888819689</v>
      </c>
    </row>
    <row r="1854" spans="1:30" x14ac:dyDescent="0.25">
      <c r="A1854">
        <v>1.2257109829999999</v>
      </c>
      <c r="B1854">
        <v>9.6198347109999993</v>
      </c>
      <c r="C1854">
        <v>1.9300000000000002E-5</v>
      </c>
      <c r="D1854">
        <v>-32.062399999999997</v>
      </c>
      <c r="E1854">
        <v>2.3104</v>
      </c>
      <c r="F1854">
        <v>-1.92</v>
      </c>
      <c r="G1854">
        <v>-0.940350876</v>
      </c>
      <c r="H1854">
        <v>0.768314053</v>
      </c>
      <c r="I1854">
        <v>0.42447764100000002</v>
      </c>
      <c r="J1854">
        <v>224.86142720000001</v>
      </c>
      <c r="K1854">
        <v>0.15613234300000001</v>
      </c>
      <c r="L1854">
        <v>0</v>
      </c>
      <c r="M1854">
        <v>0</v>
      </c>
      <c r="N1854">
        <v>0.178571429</v>
      </c>
      <c r="O1854">
        <v>190.68303449999999</v>
      </c>
      <c r="P1854">
        <v>0.67231571300000004</v>
      </c>
      <c r="Q1854">
        <v>12.70043531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5.4545449999999999E-3</v>
      </c>
      <c r="X1854">
        <v>17</v>
      </c>
      <c r="Y1854">
        <v>9</v>
      </c>
      <c r="Z1854">
        <v>483.5333</v>
      </c>
      <c r="AA1854">
        <v>618995</v>
      </c>
      <c r="AB1854">
        <v>557374.81999999995</v>
      </c>
      <c r="AC1854">
        <v>61620.180000000051</v>
      </c>
      <c r="AD1854">
        <v>9.9548752413185984</v>
      </c>
    </row>
    <row r="1855" spans="1:30" x14ac:dyDescent="0.25">
      <c r="A1855">
        <v>1.2257109829999999</v>
      </c>
      <c r="B1855">
        <v>9.6198347109999993</v>
      </c>
      <c r="C1855">
        <v>1.9300000000000002E-5</v>
      </c>
      <c r="D1855">
        <v>-32.062399999999997</v>
      </c>
      <c r="E1855">
        <v>2.3104</v>
      </c>
      <c r="F1855">
        <v>-1.92</v>
      </c>
      <c r="G1855">
        <v>-0.940350876</v>
      </c>
      <c r="H1855">
        <v>0.768314053</v>
      </c>
      <c r="I1855">
        <v>0.42447764100000002</v>
      </c>
      <c r="J1855">
        <v>224.86142720000001</v>
      </c>
      <c r="K1855">
        <v>0.15613234300000001</v>
      </c>
      <c r="L1855">
        <v>0</v>
      </c>
      <c r="M1855">
        <v>0</v>
      </c>
      <c r="N1855">
        <v>0.178571429</v>
      </c>
      <c r="O1855">
        <v>190.68303449999999</v>
      </c>
      <c r="P1855">
        <v>0.67231571300000004</v>
      </c>
      <c r="Q1855">
        <v>12.70043531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5.4545449999999999E-3</v>
      </c>
      <c r="X1855">
        <v>17</v>
      </c>
      <c r="Y1855">
        <v>9</v>
      </c>
      <c r="Z1855">
        <v>527.6</v>
      </c>
      <c r="AA1855">
        <v>772628</v>
      </c>
      <c r="AB1855">
        <v>768444.14</v>
      </c>
      <c r="AC1855">
        <v>4183.859999999986</v>
      </c>
      <c r="AD1855">
        <v>0.54151027402579066</v>
      </c>
    </row>
    <row r="1856" spans="1:30" x14ac:dyDescent="0.25">
      <c r="A1856">
        <v>1.2257109829999999</v>
      </c>
      <c r="B1856">
        <v>9.6198347109999993</v>
      </c>
      <c r="C1856">
        <v>1.9300000000000002E-5</v>
      </c>
      <c r="D1856">
        <v>-32.062399999999997</v>
      </c>
      <c r="E1856">
        <v>2.3104</v>
      </c>
      <c r="F1856">
        <v>-1.92</v>
      </c>
      <c r="G1856">
        <v>-0.940350876</v>
      </c>
      <c r="H1856">
        <v>0.768314053</v>
      </c>
      <c r="I1856">
        <v>0.42447764100000002</v>
      </c>
      <c r="J1856">
        <v>224.86142720000001</v>
      </c>
      <c r="K1856">
        <v>0.15613234300000001</v>
      </c>
      <c r="L1856">
        <v>0</v>
      </c>
      <c r="M1856">
        <v>0</v>
      </c>
      <c r="N1856">
        <v>0.178571429</v>
      </c>
      <c r="O1856">
        <v>190.68303449999999</v>
      </c>
      <c r="P1856">
        <v>0.67231571300000004</v>
      </c>
      <c r="Q1856">
        <v>12.70043531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5.4545449999999999E-3</v>
      </c>
      <c r="X1856">
        <v>17</v>
      </c>
      <c r="Y1856">
        <v>9</v>
      </c>
      <c r="Z1856">
        <v>571.66669999999999</v>
      </c>
      <c r="AA1856">
        <v>923395</v>
      </c>
      <c r="AB1856">
        <v>914835.67</v>
      </c>
      <c r="AC1856">
        <v>8559.3299999999581</v>
      </c>
      <c r="AD1856">
        <v>0.92694134146274976</v>
      </c>
    </row>
    <row r="1857" spans="1:30" x14ac:dyDescent="0.25">
      <c r="A1857">
        <v>1.2257109829999999</v>
      </c>
      <c r="B1857">
        <v>9.6198347109999993</v>
      </c>
      <c r="C1857">
        <v>1.9300000000000002E-5</v>
      </c>
      <c r="D1857">
        <v>-32.062399999999997</v>
      </c>
      <c r="E1857">
        <v>2.3104</v>
      </c>
      <c r="F1857">
        <v>-1.92</v>
      </c>
      <c r="G1857">
        <v>-0.940350876</v>
      </c>
      <c r="H1857">
        <v>0.768314053</v>
      </c>
      <c r="I1857">
        <v>0.42447764100000002</v>
      </c>
      <c r="J1857">
        <v>224.86142720000001</v>
      </c>
      <c r="K1857">
        <v>0.15613234300000001</v>
      </c>
      <c r="L1857">
        <v>0</v>
      </c>
      <c r="M1857">
        <v>0</v>
      </c>
      <c r="N1857">
        <v>0.178571429</v>
      </c>
      <c r="O1857">
        <v>190.68303449999999</v>
      </c>
      <c r="P1857">
        <v>0.67231571300000004</v>
      </c>
      <c r="Q1857">
        <v>12.70043531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5.4545449999999999E-3</v>
      </c>
      <c r="X1857">
        <v>17</v>
      </c>
      <c r="Y1857">
        <v>9</v>
      </c>
      <c r="Z1857">
        <v>615.73329999999999</v>
      </c>
      <c r="AA1857">
        <v>1071470</v>
      </c>
      <c r="AB1857">
        <v>1044239.5679</v>
      </c>
      <c r="AC1857">
        <v>27230.432100000089</v>
      </c>
      <c r="AD1857">
        <v>2.5414087281958522</v>
      </c>
    </row>
    <row r="1858" spans="1:30" x14ac:dyDescent="0.25">
      <c r="A1858">
        <v>1.2257109829999999</v>
      </c>
      <c r="B1858">
        <v>9.6198347109999993</v>
      </c>
      <c r="C1858">
        <v>1.9300000000000002E-5</v>
      </c>
      <c r="D1858">
        <v>-32.062399999999997</v>
      </c>
      <c r="E1858">
        <v>2.3104</v>
      </c>
      <c r="F1858">
        <v>-1.92</v>
      </c>
      <c r="G1858">
        <v>-0.940350876</v>
      </c>
      <c r="H1858">
        <v>0.768314053</v>
      </c>
      <c r="I1858">
        <v>0.42447764100000002</v>
      </c>
      <c r="J1858">
        <v>224.86142720000001</v>
      </c>
      <c r="K1858">
        <v>0.15613234300000001</v>
      </c>
      <c r="L1858">
        <v>0</v>
      </c>
      <c r="M1858">
        <v>0</v>
      </c>
      <c r="N1858">
        <v>0.178571429</v>
      </c>
      <c r="O1858">
        <v>190.68303449999999</v>
      </c>
      <c r="P1858">
        <v>0.67231571300000004</v>
      </c>
      <c r="Q1858">
        <v>12.70043531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5.4545449999999999E-3</v>
      </c>
      <c r="X1858">
        <v>17</v>
      </c>
      <c r="Y1858">
        <v>9</v>
      </c>
      <c r="Z1858">
        <v>659.8</v>
      </c>
      <c r="AA1858">
        <v>1217010</v>
      </c>
      <c r="AB1858">
        <v>1166288.97438</v>
      </c>
      <c r="AC1858">
        <v>50721.025619999971</v>
      </c>
      <c r="AD1858">
        <v>4.1676753370966528</v>
      </c>
    </row>
    <row r="1859" spans="1:30" x14ac:dyDescent="0.25">
      <c r="A1859">
        <v>1.2257109829999999</v>
      </c>
      <c r="B1859">
        <v>9.6198347109999993</v>
      </c>
      <c r="C1859">
        <v>1.9300000000000002E-5</v>
      </c>
      <c r="D1859">
        <v>-32.062399999999997</v>
      </c>
      <c r="E1859">
        <v>2.3104</v>
      </c>
      <c r="F1859">
        <v>-1.92</v>
      </c>
      <c r="G1859">
        <v>-0.940350876</v>
      </c>
      <c r="H1859">
        <v>0.768314053</v>
      </c>
      <c r="I1859">
        <v>0.42447764100000002</v>
      </c>
      <c r="J1859">
        <v>224.86142720000001</v>
      </c>
      <c r="K1859">
        <v>0.15613234300000001</v>
      </c>
      <c r="L1859">
        <v>0</v>
      </c>
      <c r="M1859">
        <v>0</v>
      </c>
      <c r="N1859">
        <v>0.178571429</v>
      </c>
      <c r="O1859">
        <v>190.68303449999999</v>
      </c>
      <c r="P1859">
        <v>0.67231571300000004</v>
      </c>
      <c r="Q1859">
        <v>12.70043531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5.4545449999999999E-3</v>
      </c>
      <c r="X1859">
        <v>17</v>
      </c>
      <c r="Y1859">
        <v>9</v>
      </c>
      <c r="Z1859">
        <v>703.86670000000004</v>
      </c>
      <c r="AA1859">
        <v>1360210</v>
      </c>
      <c r="AB1859">
        <v>1337409.1000000001</v>
      </c>
      <c r="AC1859">
        <v>22800.899999999911</v>
      </c>
      <c r="AD1859">
        <v>1.676277927672926</v>
      </c>
    </row>
    <row r="1860" spans="1:30" x14ac:dyDescent="0.25">
      <c r="A1860">
        <v>1.2257109829999999</v>
      </c>
      <c r="B1860">
        <v>9.6198347109999993</v>
      </c>
      <c r="C1860">
        <v>1.9300000000000002E-5</v>
      </c>
      <c r="D1860">
        <v>-32.062399999999997</v>
      </c>
      <c r="E1860">
        <v>2.3104</v>
      </c>
      <c r="F1860">
        <v>-1.92</v>
      </c>
      <c r="G1860">
        <v>-0.940350876</v>
      </c>
      <c r="H1860">
        <v>0.768314053</v>
      </c>
      <c r="I1860">
        <v>0.42447764100000002</v>
      </c>
      <c r="J1860">
        <v>224.86142720000001</v>
      </c>
      <c r="K1860">
        <v>0.15613234300000001</v>
      </c>
      <c r="L1860">
        <v>0</v>
      </c>
      <c r="M1860">
        <v>0</v>
      </c>
      <c r="N1860">
        <v>0.178571429</v>
      </c>
      <c r="O1860">
        <v>190.68303449999999</v>
      </c>
      <c r="P1860">
        <v>0.67231571300000004</v>
      </c>
      <c r="Q1860">
        <v>12.70043531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5.4545449999999999E-3</v>
      </c>
      <c r="X1860">
        <v>17</v>
      </c>
      <c r="Y1860">
        <v>9</v>
      </c>
      <c r="Z1860">
        <v>747.93330000000003</v>
      </c>
      <c r="AA1860">
        <v>1501290</v>
      </c>
      <c r="AB1860">
        <v>1483869.5</v>
      </c>
      <c r="AC1860">
        <v>17420.5</v>
      </c>
      <c r="AD1860">
        <v>1.16036874954206</v>
      </c>
    </row>
    <row r="1861" spans="1:30" x14ac:dyDescent="0.25">
      <c r="A1861">
        <v>1.2257109829999999</v>
      </c>
      <c r="B1861">
        <v>9.6198347109999993</v>
      </c>
      <c r="C1861">
        <v>1.9300000000000002E-5</v>
      </c>
      <c r="D1861">
        <v>-32.062399999999997</v>
      </c>
      <c r="E1861">
        <v>2.3104</v>
      </c>
      <c r="F1861">
        <v>-1.92</v>
      </c>
      <c r="G1861">
        <v>-0.940350876</v>
      </c>
      <c r="H1861">
        <v>0.768314053</v>
      </c>
      <c r="I1861">
        <v>0.42447764100000002</v>
      </c>
      <c r="J1861">
        <v>224.86142720000001</v>
      </c>
      <c r="K1861">
        <v>0.15613234300000001</v>
      </c>
      <c r="L1861">
        <v>0</v>
      </c>
      <c r="M1861">
        <v>0</v>
      </c>
      <c r="N1861">
        <v>0.178571429</v>
      </c>
      <c r="O1861">
        <v>190.68303449999999</v>
      </c>
      <c r="P1861">
        <v>0.67231571300000004</v>
      </c>
      <c r="Q1861">
        <v>12.70043531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5.4545449999999999E-3</v>
      </c>
      <c r="X1861">
        <v>17</v>
      </c>
      <c r="Y1861">
        <v>9</v>
      </c>
      <c r="Z1861">
        <v>792</v>
      </c>
      <c r="AA1861">
        <v>1640610</v>
      </c>
      <c r="AB1861">
        <v>1589007.9</v>
      </c>
      <c r="AC1861">
        <v>51602.100000000093</v>
      </c>
      <c r="AD1861">
        <v>3.1452996141679068</v>
      </c>
    </row>
    <row r="1862" spans="1:30" x14ac:dyDescent="0.25">
      <c r="A1862">
        <v>1.2237195139999999</v>
      </c>
      <c r="B1862">
        <v>9.4461538459999996</v>
      </c>
      <c r="C1862">
        <v>1.8600000000000001E-5</v>
      </c>
      <c r="D1862">
        <v>-30.373798499999999</v>
      </c>
      <c r="E1862">
        <v>2.3054467779999999</v>
      </c>
      <c r="F1862">
        <v>-1.842847989</v>
      </c>
      <c r="G1862">
        <v>-0.94044678900000001</v>
      </c>
      <c r="H1862">
        <v>0.76112284699999999</v>
      </c>
      <c r="I1862">
        <v>0.42450985499999999</v>
      </c>
      <c r="J1862">
        <v>237.5157227</v>
      </c>
      <c r="K1862">
        <v>0.15198502699999999</v>
      </c>
      <c r="L1862">
        <v>0</v>
      </c>
      <c r="M1862">
        <v>0</v>
      </c>
      <c r="N1862">
        <v>0.169491525</v>
      </c>
      <c r="O1862">
        <v>200.0958406</v>
      </c>
      <c r="P1862">
        <v>0.65603249699999999</v>
      </c>
      <c r="Q1862">
        <v>14.128161710000001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5.0000000000000001E-3</v>
      </c>
      <c r="X1862">
        <v>18</v>
      </c>
      <c r="Y1862">
        <v>9</v>
      </c>
      <c r="Z1862">
        <v>244.27</v>
      </c>
      <c r="AA1862">
        <v>-245110</v>
      </c>
      <c r="AB1862">
        <v>-290005.95750000002</v>
      </c>
      <c r="AC1862">
        <v>44895.957500000019</v>
      </c>
      <c r="AD1862">
        <v>18.316656807147819</v>
      </c>
    </row>
    <row r="1863" spans="1:30" x14ac:dyDescent="0.25">
      <c r="A1863">
        <v>1.2237195139999999</v>
      </c>
      <c r="B1863">
        <v>9.4461538459999996</v>
      </c>
      <c r="C1863">
        <v>1.8600000000000001E-5</v>
      </c>
      <c r="D1863">
        <v>-30.373798499999999</v>
      </c>
      <c r="E1863">
        <v>2.3054467779999999</v>
      </c>
      <c r="F1863">
        <v>-1.842847989</v>
      </c>
      <c r="G1863">
        <v>-0.94044678900000001</v>
      </c>
      <c r="H1863">
        <v>0.76112284699999999</v>
      </c>
      <c r="I1863">
        <v>0.42450985499999999</v>
      </c>
      <c r="J1863">
        <v>237.5157227</v>
      </c>
      <c r="K1863">
        <v>0.15198502699999999</v>
      </c>
      <c r="L1863">
        <v>0</v>
      </c>
      <c r="M1863">
        <v>0</v>
      </c>
      <c r="N1863">
        <v>0.169491525</v>
      </c>
      <c r="O1863">
        <v>200.0958406</v>
      </c>
      <c r="P1863">
        <v>0.65603249699999999</v>
      </c>
      <c r="Q1863">
        <v>14.128161710000001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5.0000000000000001E-3</v>
      </c>
      <c r="X1863">
        <v>18</v>
      </c>
      <c r="Y1863">
        <v>9</v>
      </c>
      <c r="Z1863">
        <v>302.12889999999999</v>
      </c>
      <c r="AA1863">
        <v>-31097.35</v>
      </c>
      <c r="AB1863">
        <v>-108769.5289299998</v>
      </c>
      <c r="AC1863">
        <v>77672.17892999982</v>
      </c>
      <c r="AD1863">
        <v>249.77105422166139</v>
      </c>
    </row>
    <row r="1864" spans="1:30" x14ac:dyDescent="0.25">
      <c r="A1864">
        <v>1.2237195139999999</v>
      </c>
      <c r="B1864">
        <v>9.4461538459999996</v>
      </c>
      <c r="C1864">
        <v>1.8600000000000001E-5</v>
      </c>
      <c r="D1864">
        <v>-30.373798499999999</v>
      </c>
      <c r="E1864">
        <v>2.3054467779999999</v>
      </c>
      <c r="F1864">
        <v>-1.842847989</v>
      </c>
      <c r="G1864">
        <v>-0.94044678900000001</v>
      </c>
      <c r="H1864">
        <v>0.76112284699999999</v>
      </c>
      <c r="I1864">
        <v>0.42450985499999999</v>
      </c>
      <c r="J1864">
        <v>237.5157227</v>
      </c>
      <c r="K1864">
        <v>0.15198502699999999</v>
      </c>
      <c r="L1864">
        <v>0</v>
      </c>
      <c r="M1864">
        <v>0</v>
      </c>
      <c r="N1864">
        <v>0.169491525</v>
      </c>
      <c r="O1864">
        <v>200.0958406</v>
      </c>
      <c r="P1864">
        <v>0.65603249699999999</v>
      </c>
      <c r="Q1864">
        <v>14.128161710000001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5.0000000000000001E-3</v>
      </c>
      <c r="X1864">
        <v>18</v>
      </c>
      <c r="Y1864">
        <v>9</v>
      </c>
      <c r="Z1864">
        <v>359.98779999999999</v>
      </c>
      <c r="AA1864">
        <v>176451</v>
      </c>
      <c r="AB1864">
        <v>100554.81230000001</v>
      </c>
      <c r="AC1864">
        <v>75896.187699999995</v>
      </c>
      <c r="AD1864">
        <v>43.012614096831413</v>
      </c>
    </row>
    <row r="1865" spans="1:30" x14ac:dyDescent="0.25">
      <c r="A1865">
        <v>1.2237195139999999</v>
      </c>
      <c r="B1865">
        <v>9.4461538459999996</v>
      </c>
      <c r="C1865">
        <v>1.8600000000000001E-5</v>
      </c>
      <c r="D1865">
        <v>-30.373798499999999</v>
      </c>
      <c r="E1865">
        <v>2.3054467779999999</v>
      </c>
      <c r="F1865">
        <v>-1.842847989</v>
      </c>
      <c r="G1865">
        <v>-0.94044678900000001</v>
      </c>
      <c r="H1865">
        <v>0.76112284699999999</v>
      </c>
      <c r="I1865">
        <v>0.42450985499999999</v>
      </c>
      <c r="J1865">
        <v>237.5157227</v>
      </c>
      <c r="K1865">
        <v>0.15198502699999999</v>
      </c>
      <c r="L1865">
        <v>0</v>
      </c>
      <c r="M1865">
        <v>0</v>
      </c>
      <c r="N1865">
        <v>0.169491525</v>
      </c>
      <c r="O1865">
        <v>200.0958406</v>
      </c>
      <c r="P1865">
        <v>0.65603249699999999</v>
      </c>
      <c r="Q1865">
        <v>14.128161710000001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5.0000000000000001E-3</v>
      </c>
      <c r="X1865">
        <v>18</v>
      </c>
      <c r="Y1865">
        <v>9</v>
      </c>
      <c r="Z1865">
        <v>417.8467</v>
      </c>
      <c r="AA1865">
        <v>378053</v>
      </c>
      <c r="AB1865">
        <v>276530.8002</v>
      </c>
      <c r="AC1865">
        <v>101522.1998</v>
      </c>
      <c r="AD1865">
        <v>26.85395957709633</v>
      </c>
    </row>
    <row r="1866" spans="1:30" x14ac:dyDescent="0.25">
      <c r="A1866">
        <v>1.2237195139999999</v>
      </c>
      <c r="B1866">
        <v>9.4461538459999996</v>
      </c>
      <c r="C1866">
        <v>1.8600000000000001E-5</v>
      </c>
      <c r="D1866">
        <v>-30.373798499999999</v>
      </c>
      <c r="E1866">
        <v>2.3054467779999999</v>
      </c>
      <c r="F1866">
        <v>-1.842847989</v>
      </c>
      <c r="G1866">
        <v>-0.94044678900000001</v>
      </c>
      <c r="H1866">
        <v>0.76112284699999999</v>
      </c>
      <c r="I1866">
        <v>0.42450985499999999</v>
      </c>
      <c r="J1866">
        <v>237.5157227</v>
      </c>
      <c r="K1866">
        <v>0.15198502699999999</v>
      </c>
      <c r="L1866">
        <v>0</v>
      </c>
      <c r="M1866">
        <v>0</v>
      </c>
      <c r="N1866">
        <v>0.169491525</v>
      </c>
      <c r="O1866">
        <v>200.0958406</v>
      </c>
      <c r="P1866">
        <v>0.65603249699999999</v>
      </c>
      <c r="Q1866">
        <v>14.128161710000001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5.0000000000000001E-3</v>
      </c>
      <c r="X1866">
        <v>18</v>
      </c>
      <c r="Y1866">
        <v>9</v>
      </c>
      <c r="Z1866">
        <v>475.7056</v>
      </c>
      <c r="AA1866">
        <v>574157</v>
      </c>
      <c r="AB1866">
        <v>528336.06999999995</v>
      </c>
      <c r="AC1866">
        <v>45820.930000000051</v>
      </c>
      <c r="AD1866">
        <v>7.9805575826820974</v>
      </c>
    </row>
    <row r="1867" spans="1:30" x14ac:dyDescent="0.25">
      <c r="A1867">
        <v>1.2237195139999999</v>
      </c>
      <c r="B1867">
        <v>9.4461538459999996</v>
      </c>
      <c r="C1867">
        <v>1.8600000000000001E-5</v>
      </c>
      <c r="D1867">
        <v>-30.373798499999999</v>
      </c>
      <c r="E1867">
        <v>2.3054467779999999</v>
      </c>
      <c r="F1867">
        <v>-1.842847989</v>
      </c>
      <c r="G1867">
        <v>-0.94044678900000001</v>
      </c>
      <c r="H1867">
        <v>0.76112284699999999</v>
      </c>
      <c r="I1867">
        <v>0.42450985499999999</v>
      </c>
      <c r="J1867">
        <v>237.5157227</v>
      </c>
      <c r="K1867">
        <v>0.15198502699999999</v>
      </c>
      <c r="L1867">
        <v>0</v>
      </c>
      <c r="M1867">
        <v>0</v>
      </c>
      <c r="N1867">
        <v>0.169491525</v>
      </c>
      <c r="O1867">
        <v>200.0958406</v>
      </c>
      <c r="P1867">
        <v>0.65603249699999999</v>
      </c>
      <c r="Q1867">
        <v>14.128161710000001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5.0000000000000001E-3</v>
      </c>
      <c r="X1867">
        <v>18</v>
      </c>
      <c r="Y1867">
        <v>9</v>
      </c>
      <c r="Z1867">
        <v>533.56439999999998</v>
      </c>
      <c r="AA1867">
        <v>765155</v>
      </c>
      <c r="AB1867">
        <v>705640.99</v>
      </c>
      <c r="AC1867">
        <v>59514.010000000009</v>
      </c>
      <c r="AD1867">
        <v>7.7780332089576634</v>
      </c>
    </row>
    <row r="1868" spans="1:30" x14ac:dyDescent="0.25">
      <c r="A1868">
        <v>1.2237195139999999</v>
      </c>
      <c r="B1868">
        <v>9.4461538459999996</v>
      </c>
      <c r="C1868">
        <v>1.8600000000000001E-5</v>
      </c>
      <c r="D1868">
        <v>-30.373798499999999</v>
      </c>
      <c r="E1868">
        <v>2.3054467779999999</v>
      </c>
      <c r="F1868">
        <v>-1.842847989</v>
      </c>
      <c r="G1868">
        <v>-0.94044678900000001</v>
      </c>
      <c r="H1868">
        <v>0.76112284699999999</v>
      </c>
      <c r="I1868">
        <v>0.42450985499999999</v>
      </c>
      <c r="J1868">
        <v>237.5157227</v>
      </c>
      <c r="K1868">
        <v>0.15198502699999999</v>
      </c>
      <c r="L1868">
        <v>0</v>
      </c>
      <c r="M1868">
        <v>0</v>
      </c>
      <c r="N1868">
        <v>0.169491525</v>
      </c>
      <c r="O1868">
        <v>200.0958406</v>
      </c>
      <c r="P1868">
        <v>0.65603249699999999</v>
      </c>
      <c r="Q1868">
        <v>14.128161710000001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5.0000000000000001E-3</v>
      </c>
      <c r="X1868">
        <v>18</v>
      </c>
      <c r="Y1868">
        <v>9</v>
      </c>
      <c r="Z1868">
        <v>591.42330000000004</v>
      </c>
      <c r="AA1868">
        <v>951400</v>
      </c>
      <c r="AB1868">
        <v>899681.83789999993</v>
      </c>
      <c r="AC1868">
        <v>51718.162100000067</v>
      </c>
      <c r="AD1868">
        <v>5.4360061067900016</v>
      </c>
    </row>
    <row r="1869" spans="1:30" x14ac:dyDescent="0.25">
      <c r="A1869">
        <v>1.2237195139999999</v>
      </c>
      <c r="B1869">
        <v>9.4461538459999996</v>
      </c>
      <c r="C1869">
        <v>1.8600000000000001E-5</v>
      </c>
      <c r="D1869">
        <v>-30.373798499999999</v>
      </c>
      <c r="E1869">
        <v>2.3054467779999999</v>
      </c>
      <c r="F1869">
        <v>-1.842847989</v>
      </c>
      <c r="G1869">
        <v>-0.94044678900000001</v>
      </c>
      <c r="H1869">
        <v>0.76112284699999999</v>
      </c>
      <c r="I1869">
        <v>0.42450985499999999</v>
      </c>
      <c r="J1869">
        <v>237.5157227</v>
      </c>
      <c r="K1869">
        <v>0.15198502699999999</v>
      </c>
      <c r="L1869">
        <v>0</v>
      </c>
      <c r="M1869">
        <v>0</v>
      </c>
      <c r="N1869">
        <v>0.169491525</v>
      </c>
      <c r="O1869">
        <v>200.0958406</v>
      </c>
      <c r="P1869">
        <v>0.65603249699999999</v>
      </c>
      <c r="Q1869">
        <v>14.128161710000001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5.0000000000000001E-3</v>
      </c>
      <c r="X1869">
        <v>18</v>
      </c>
      <c r="Y1869">
        <v>9</v>
      </c>
      <c r="Z1869">
        <v>649.28219999999999</v>
      </c>
      <c r="AA1869">
        <v>1133230</v>
      </c>
      <c r="AB1869">
        <v>1062568.5999700001</v>
      </c>
      <c r="AC1869">
        <v>70661.400030000135</v>
      </c>
      <c r="AD1869">
        <v>6.235397935988293</v>
      </c>
    </row>
    <row r="1870" spans="1:30" x14ac:dyDescent="0.25">
      <c r="A1870">
        <v>1.2237195139999999</v>
      </c>
      <c r="B1870">
        <v>9.4461538459999996</v>
      </c>
      <c r="C1870">
        <v>1.8600000000000001E-5</v>
      </c>
      <c r="D1870">
        <v>-30.373798499999999</v>
      </c>
      <c r="E1870">
        <v>2.3054467779999999</v>
      </c>
      <c r="F1870">
        <v>-1.842847989</v>
      </c>
      <c r="G1870">
        <v>-0.94044678900000001</v>
      </c>
      <c r="H1870">
        <v>0.76112284699999999</v>
      </c>
      <c r="I1870">
        <v>0.42450985499999999</v>
      </c>
      <c r="J1870">
        <v>237.5157227</v>
      </c>
      <c r="K1870">
        <v>0.15198502699999999</v>
      </c>
      <c r="L1870">
        <v>0</v>
      </c>
      <c r="M1870">
        <v>0</v>
      </c>
      <c r="N1870">
        <v>0.169491525</v>
      </c>
      <c r="O1870">
        <v>200.0958406</v>
      </c>
      <c r="P1870">
        <v>0.65603249699999999</v>
      </c>
      <c r="Q1870">
        <v>14.128161710000001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5.0000000000000001E-3</v>
      </c>
      <c r="X1870">
        <v>18</v>
      </c>
      <c r="Y1870">
        <v>9</v>
      </c>
      <c r="Z1870">
        <v>707.14110000000005</v>
      </c>
      <c r="AA1870">
        <v>1310990</v>
      </c>
      <c r="AB1870">
        <v>1203115.4013</v>
      </c>
      <c r="AC1870">
        <v>107874.5987</v>
      </c>
      <c r="AD1870">
        <v>8.228483718411276</v>
      </c>
    </row>
    <row r="1871" spans="1:30" x14ac:dyDescent="0.25">
      <c r="A1871">
        <v>1.2237195139999999</v>
      </c>
      <c r="B1871">
        <v>9.4461538459999996</v>
      </c>
      <c r="C1871">
        <v>1.8600000000000001E-5</v>
      </c>
      <c r="D1871">
        <v>-30.373798499999999</v>
      </c>
      <c r="E1871">
        <v>2.3054467779999999</v>
      </c>
      <c r="F1871">
        <v>-1.842847989</v>
      </c>
      <c r="G1871">
        <v>-0.94044678900000001</v>
      </c>
      <c r="H1871">
        <v>0.76112284699999999</v>
      </c>
      <c r="I1871">
        <v>0.42450985499999999</v>
      </c>
      <c r="J1871">
        <v>237.5157227</v>
      </c>
      <c r="K1871">
        <v>0.15198502699999999</v>
      </c>
      <c r="L1871">
        <v>0</v>
      </c>
      <c r="M1871">
        <v>0</v>
      </c>
      <c r="N1871">
        <v>0.169491525</v>
      </c>
      <c r="O1871">
        <v>200.0958406</v>
      </c>
      <c r="P1871">
        <v>0.65603249699999999</v>
      </c>
      <c r="Q1871">
        <v>14.128161710000001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5.0000000000000001E-3</v>
      </c>
      <c r="X1871">
        <v>18</v>
      </c>
      <c r="Y1871">
        <v>9</v>
      </c>
      <c r="Z1871">
        <v>765</v>
      </c>
      <c r="AA1871">
        <v>1485170</v>
      </c>
      <c r="AB1871">
        <v>1379810.62</v>
      </c>
      <c r="AC1871">
        <v>105359.3799999999</v>
      </c>
      <c r="AD1871">
        <v>7.0940956254166121</v>
      </c>
    </row>
    <row r="1872" spans="1:30" x14ac:dyDescent="0.25">
      <c r="A1872">
        <v>1.2298813909999999</v>
      </c>
      <c r="B1872">
        <v>9.2949640290000008</v>
      </c>
      <c r="C1872">
        <v>1.8600000000000001E-5</v>
      </c>
      <c r="D1872">
        <v>-28.904336730000001</v>
      </c>
      <c r="E1872">
        <v>2.3010204079999999</v>
      </c>
      <c r="F1872">
        <v>-1.7755867350000001</v>
      </c>
      <c r="G1872">
        <v>-0.940533489</v>
      </c>
      <c r="H1872">
        <v>0.75508016099999997</v>
      </c>
      <c r="I1872">
        <v>0.424542368</v>
      </c>
      <c r="J1872">
        <v>248.26072120000001</v>
      </c>
      <c r="K1872">
        <v>0.14805233900000001</v>
      </c>
      <c r="L1872">
        <v>0</v>
      </c>
      <c r="M1872">
        <v>0</v>
      </c>
      <c r="N1872">
        <v>0.16129032300000001</v>
      </c>
      <c r="O1872">
        <v>208.68255060000001</v>
      </c>
      <c r="P1872">
        <v>0.63887268699999999</v>
      </c>
      <c r="Q1872">
        <v>15.56462627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4.6153849999999996E-3</v>
      </c>
      <c r="X1872">
        <v>19</v>
      </c>
      <c r="Y1872">
        <v>10</v>
      </c>
      <c r="Z1872">
        <v>259.35000000000002</v>
      </c>
      <c r="AA1872">
        <v>-658880</v>
      </c>
      <c r="AB1872">
        <v>-516975.5735</v>
      </c>
      <c r="AC1872">
        <v>141904.4265</v>
      </c>
      <c r="AD1872">
        <v>21.537218689290921</v>
      </c>
    </row>
    <row r="1873" spans="1:30" x14ac:dyDescent="0.25">
      <c r="A1873">
        <v>1.2298813909999999</v>
      </c>
      <c r="B1873">
        <v>9.2949640290000008</v>
      </c>
      <c r="C1873">
        <v>1.8600000000000001E-5</v>
      </c>
      <c r="D1873">
        <v>-28.904336730000001</v>
      </c>
      <c r="E1873">
        <v>2.3010204079999999</v>
      </c>
      <c r="F1873">
        <v>-1.7755867350000001</v>
      </c>
      <c r="G1873">
        <v>-0.940533489</v>
      </c>
      <c r="H1873">
        <v>0.75508016099999997</v>
      </c>
      <c r="I1873">
        <v>0.424542368</v>
      </c>
      <c r="J1873">
        <v>248.26072120000001</v>
      </c>
      <c r="K1873">
        <v>0.14805233900000001</v>
      </c>
      <c r="L1873">
        <v>0</v>
      </c>
      <c r="M1873">
        <v>0</v>
      </c>
      <c r="N1873">
        <v>0.16129032300000001</v>
      </c>
      <c r="O1873">
        <v>208.68255060000001</v>
      </c>
      <c r="P1873">
        <v>0.63887268699999999</v>
      </c>
      <c r="Q1873">
        <v>15.56462627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4.6153849999999996E-3</v>
      </c>
      <c r="X1873">
        <v>19</v>
      </c>
      <c r="Y1873">
        <v>10</v>
      </c>
      <c r="Z1873">
        <v>315.75560000000002</v>
      </c>
      <c r="AA1873">
        <v>-547480</v>
      </c>
      <c r="AB1873">
        <v>-474361.68040000013</v>
      </c>
      <c r="AC1873">
        <v>73118.31959999993</v>
      </c>
      <c r="AD1873">
        <v>13.35543208884342</v>
      </c>
    </row>
    <row r="1874" spans="1:30" x14ac:dyDescent="0.25">
      <c r="A1874">
        <v>1.2298813909999999</v>
      </c>
      <c r="B1874">
        <v>9.2949640290000008</v>
      </c>
      <c r="C1874">
        <v>1.8600000000000001E-5</v>
      </c>
      <c r="D1874">
        <v>-28.904336730000001</v>
      </c>
      <c r="E1874">
        <v>2.3010204079999999</v>
      </c>
      <c r="F1874">
        <v>-1.7755867350000001</v>
      </c>
      <c r="G1874">
        <v>-0.940533489</v>
      </c>
      <c r="H1874">
        <v>0.75508016099999997</v>
      </c>
      <c r="I1874">
        <v>0.424542368</v>
      </c>
      <c r="J1874">
        <v>248.26072120000001</v>
      </c>
      <c r="K1874">
        <v>0.14805233900000001</v>
      </c>
      <c r="L1874">
        <v>0</v>
      </c>
      <c r="M1874">
        <v>0</v>
      </c>
      <c r="N1874">
        <v>0.16129032300000001</v>
      </c>
      <c r="O1874">
        <v>208.68255060000001</v>
      </c>
      <c r="P1874">
        <v>0.63887268699999999</v>
      </c>
      <c r="Q1874">
        <v>15.56462627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4.6153849999999996E-3</v>
      </c>
      <c r="X1874">
        <v>19</v>
      </c>
      <c r="Y1874">
        <v>10</v>
      </c>
      <c r="Z1874">
        <v>372.16109999999998</v>
      </c>
      <c r="AA1874">
        <v>-442150</v>
      </c>
      <c r="AB1874">
        <v>-320790.47019999998</v>
      </c>
      <c r="AC1874">
        <v>121359.5298</v>
      </c>
      <c r="AD1874">
        <v>27.447592400768968</v>
      </c>
    </row>
    <row r="1875" spans="1:30" x14ac:dyDescent="0.25">
      <c r="A1875">
        <v>1.2298813909999999</v>
      </c>
      <c r="B1875">
        <v>9.2949640290000008</v>
      </c>
      <c r="C1875">
        <v>1.8600000000000001E-5</v>
      </c>
      <c r="D1875">
        <v>-28.904336730000001</v>
      </c>
      <c r="E1875">
        <v>2.3010204079999999</v>
      </c>
      <c r="F1875">
        <v>-1.7755867350000001</v>
      </c>
      <c r="G1875">
        <v>-0.940533489</v>
      </c>
      <c r="H1875">
        <v>0.75508016099999997</v>
      </c>
      <c r="I1875">
        <v>0.424542368</v>
      </c>
      <c r="J1875">
        <v>248.26072120000001</v>
      </c>
      <c r="K1875">
        <v>0.14805233900000001</v>
      </c>
      <c r="L1875">
        <v>0</v>
      </c>
      <c r="M1875">
        <v>0</v>
      </c>
      <c r="N1875">
        <v>0.16129032300000001</v>
      </c>
      <c r="O1875">
        <v>208.68255060000001</v>
      </c>
      <c r="P1875">
        <v>0.63887268699999999</v>
      </c>
      <c r="Q1875">
        <v>15.56462627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4.6153849999999996E-3</v>
      </c>
      <c r="X1875">
        <v>19</v>
      </c>
      <c r="Y1875">
        <v>10</v>
      </c>
      <c r="Z1875">
        <v>428.56670000000003</v>
      </c>
      <c r="AA1875">
        <v>-342520</v>
      </c>
      <c r="AB1875">
        <v>-244996.15</v>
      </c>
      <c r="AC1875">
        <v>97523.85</v>
      </c>
      <c r="AD1875">
        <v>28.47245416326054</v>
      </c>
    </row>
    <row r="1876" spans="1:30" x14ac:dyDescent="0.25">
      <c r="A1876">
        <v>1.2298813909999999</v>
      </c>
      <c r="B1876">
        <v>9.2949640290000008</v>
      </c>
      <c r="C1876">
        <v>1.8600000000000001E-5</v>
      </c>
      <c r="D1876">
        <v>-28.904336730000001</v>
      </c>
      <c r="E1876">
        <v>2.3010204079999999</v>
      </c>
      <c r="F1876">
        <v>-1.7755867350000001</v>
      </c>
      <c r="G1876">
        <v>-0.940533489</v>
      </c>
      <c r="H1876">
        <v>0.75508016099999997</v>
      </c>
      <c r="I1876">
        <v>0.424542368</v>
      </c>
      <c r="J1876">
        <v>248.26072120000001</v>
      </c>
      <c r="K1876">
        <v>0.14805233900000001</v>
      </c>
      <c r="L1876">
        <v>0</v>
      </c>
      <c r="M1876">
        <v>0</v>
      </c>
      <c r="N1876">
        <v>0.16129032300000001</v>
      </c>
      <c r="O1876">
        <v>208.68255060000001</v>
      </c>
      <c r="P1876">
        <v>0.63887268699999999</v>
      </c>
      <c r="Q1876">
        <v>15.56462627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4.6153849999999996E-3</v>
      </c>
      <c r="X1876">
        <v>19</v>
      </c>
      <c r="Y1876">
        <v>10</v>
      </c>
      <c r="Z1876">
        <v>484.97219999999999</v>
      </c>
      <c r="AA1876">
        <v>-248270</v>
      </c>
      <c r="AB1876">
        <v>-161747.69</v>
      </c>
      <c r="AC1876">
        <v>86522.31</v>
      </c>
      <c r="AD1876">
        <v>34.85008659926693</v>
      </c>
    </row>
    <row r="1877" spans="1:30" x14ac:dyDescent="0.25">
      <c r="A1877">
        <v>1.2298813909999999</v>
      </c>
      <c r="B1877">
        <v>9.2949640290000008</v>
      </c>
      <c r="C1877">
        <v>1.8600000000000001E-5</v>
      </c>
      <c r="D1877">
        <v>-28.904336730000001</v>
      </c>
      <c r="E1877">
        <v>2.3010204079999999</v>
      </c>
      <c r="F1877">
        <v>-1.7755867350000001</v>
      </c>
      <c r="G1877">
        <v>-0.940533489</v>
      </c>
      <c r="H1877">
        <v>0.75508016099999997</v>
      </c>
      <c r="I1877">
        <v>0.424542368</v>
      </c>
      <c r="J1877">
        <v>248.26072120000001</v>
      </c>
      <c r="K1877">
        <v>0.14805233900000001</v>
      </c>
      <c r="L1877">
        <v>0</v>
      </c>
      <c r="M1877">
        <v>0</v>
      </c>
      <c r="N1877">
        <v>0.16129032300000001</v>
      </c>
      <c r="O1877">
        <v>208.68255060000001</v>
      </c>
      <c r="P1877">
        <v>0.63887268699999999</v>
      </c>
      <c r="Q1877">
        <v>15.56462627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4.6153849999999996E-3</v>
      </c>
      <c r="X1877">
        <v>19</v>
      </c>
      <c r="Y1877">
        <v>10</v>
      </c>
      <c r="Z1877">
        <v>541.37779999999998</v>
      </c>
      <c r="AA1877">
        <v>-159080</v>
      </c>
      <c r="AB1877">
        <v>-103986.09456</v>
      </c>
      <c r="AC1877">
        <v>55093.905440000002</v>
      </c>
      <c r="AD1877">
        <v>34.632829670605993</v>
      </c>
    </row>
    <row r="1878" spans="1:30" x14ac:dyDescent="0.25">
      <c r="A1878">
        <v>1.2298813909999999</v>
      </c>
      <c r="B1878">
        <v>9.2949640290000008</v>
      </c>
      <c r="C1878">
        <v>1.8600000000000001E-5</v>
      </c>
      <c r="D1878">
        <v>-28.904336730000001</v>
      </c>
      <c r="E1878">
        <v>2.3010204079999999</v>
      </c>
      <c r="F1878">
        <v>-1.7755867350000001</v>
      </c>
      <c r="G1878">
        <v>-0.940533489</v>
      </c>
      <c r="H1878">
        <v>0.75508016099999997</v>
      </c>
      <c r="I1878">
        <v>0.424542368</v>
      </c>
      <c r="J1878">
        <v>248.26072120000001</v>
      </c>
      <c r="K1878">
        <v>0.14805233900000001</v>
      </c>
      <c r="L1878">
        <v>0</v>
      </c>
      <c r="M1878">
        <v>0</v>
      </c>
      <c r="N1878">
        <v>0.16129032300000001</v>
      </c>
      <c r="O1878">
        <v>208.68255060000001</v>
      </c>
      <c r="P1878">
        <v>0.63887268699999999</v>
      </c>
      <c r="Q1878">
        <v>15.56462627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4.6153849999999996E-3</v>
      </c>
      <c r="X1878">
        <v>19</v>
      </c>
      <c r="Y1878">
        <v>10</v>
      </c>
      <c r="Z1878">
        <v>597.78330000000005</v>
      </c>
      <c r="AA1878">
        <v>-74641</v>
      </c>
      <c r="AB1878">
        <v>43963.096619999997</v>
      </c>
      <c r="AC1878">
        <v>118604.09662</v>
      </c>
      <c r="AD1878">
        <v>158.89939392559049</v>
      </c>
    </row>
    <row r="1879" spans="1:30" x14ac:dyDescent="0.25">
      <c r="A1879">
        <v>1.2298813909999999</v>
      </c>
      <c r="B1879">
        <v>9.2949640290000008</v>
      </c>
      <c r="C1879">
        <v>1.8600000000000001E-5</v>
      </c>
      <c r="D1879">
        <v>-28.904336730000001</v>
      </c>
      <c r="E1879">
        <v>2.3010204079999999</v>
      </c>
      <c r="F1879">
        <v>-1.7755867350000001</v>
      </c>
      <c r="G1879">
        <v>-0.940533489</v>
      </c>
      <c r="H1879">
        <v>0.75508016099999997</v>
      </c>
      <c r="I1879">
        <v>0.424542368</v>
      </c>
      <c r="J1879">
        <v>248.26072120000001</v>
      </c>
      <c r="K1879">
        <v>0.14805233900000001</v>
      </c>
      <c r="L1879">
        <v>0</v>
      </c>
      <c r="M1879">
        <v>0</v>
      </c>
      <c r="N1879">
        <v>0.16129032300000001</v>
      </c>
      <c r="O1879">
        <v>208.68255060000001</v>
      </c>
      <c r="P1879">
        <v>0.63887268699999999</v>
      </c>
      <c r="Q1879">
        <v>15.56462627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4.6153849999999996E-3</v>
      </c>
      <c r="X1879">
        <v>19</v>
      </c>
      <c r="Y1879">
        <v>10</v>
      </c>
      <c r="Z1879">
        <v>654.18889999999999</v>
      </c>
      <c r="AA1879">
        <v>5415.7719999999999</v>
      </c>
      <c r="AB1879">
        <v>94302.662379999922</v>
      </c>
      <c r="AC1879">
        <v>88886.890379999924</v>
      </c>
      <c r="AD1879">
        <v>1641.2598311007171</v>
      </c>
    </row>
    <row r="1880" spans="1:30" x14ac:dyDescent="0.25">
      <c r="A1880">
        <v>1.2298813909999999</v>
      </c>
      <c r="B1880">
        <v>9.2949640290000008</v>
      </c>
      <c r="C1880">
        <v>1.8600000000000001E-5</v>
      </c>
      <c r="D1880">
        <v>-28.904336730000001</v>
      </c>
      <c r="E1880">
        <v>2.3010204079999999</v>
      </c>
      <c r="F1880">
        <v>-1.7755867350000001</v>
      </c>
      <c r="G1880">
        <v>-0.940533489</v>
      </c>
      <c r="H1880">
        <v>0.75508016099999997</v>
      </c>
      <c r="I1880">
        <v>0.424542368</v>
      </c>
      <c r="J1880">
        <v>248.26072120000001</v>
      </c>
      <c r="K1880">
        <v>0.14805233900000001</v>
      </c>
      <c r="L1880">
        <v>0</v>
      </c>
      <c r="M1880">
        <v>0</v>
      </c>
      <c r="N1880">
        <v>0.16129032300000001</v>
      </c>
      <c r="O1880">
        <v>208.68255060000001</v>
      </c>
      <c r="P1880">
        <v>0.63887268699999999</v>
      </c>
      <c r="Q1880">
        <v>15.56462627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4.6153849999999996E-3</v>
      </c>
      <c r="X1880">
        <v>19</v>
      </c>
      <c r="Y1880">
        <v>10</v>
      </c>
      <c r="Z1880">
        <v>710.59439999999995</v>
      </c>
      <c r="AA1880">
        <v>81472.19</v>
      </c>
      <c r="AB1880">
        <v>153164.2873299999</v>
      </c>
      <c r="AC1880">
        <v>71692.097329999931</v>
      </c>
      <c r="AD1880">
        <v>87.995790134032148</v>
      </c>
    </row>
    <row r="1881" spans="1:30" x14ac:dyDescent="0.25">
      <c r="A1881">
        <v>1.2298813909999999</v>
      </c>
      <c r="B1881">
        <v>9.2949640290000008</v>
      </c>
      <c r="C1881">
        <v>1.8600000000000001E-5</v>
      </c>
      <c r="D1881">
        <v>-28.904336730000001</v>
      </c>
      <c r="E1881">
        <v>2.3010204079999999</v>
      </c>
      <c r="F1881">
        <v>-1.7755867350000001</v>
      </c>
      <c r="G1881">
        <v>-0.940533489</v>
      </c>
      <c r="H1881">
        <v>0.75508016099999997</v>
      </c>
      <c r="I1881">
        <v>0.424542368</v>
      </c>
      <c r="J1881">
        <v>248.26072120000001</v>
      </c>
      <c r="K1881">
        <v>0.14805233900000001</v>
      </c>
      <c r="L1881">
        <v>0</v>
      </c>
      <c r="M1881">
        <v>0</v>
      </c>
      <c r="N1881">
        <v>0.16129032300000001</v>
      </c>
      <c r="O1881">
        <v>208.68255060000001</v>
      </c>
      <c r="P1881">
        <v>0.63887268699999999</v>
      </c>
      <c r="Q1881">
        <v>15.56462627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4.6153849999999996E-3</v>
      </c>
      <c r="X1881">
        <v>19</v>
      </c>
      <c r="Y1881">
        <v>10</v>
      </c>
      <c r="Z1881">
        <v>767</v>
      </c>
      <c r="AA1881">
        <v>153968</v>
      </c>
      <c r="AB1881">
        <v>305330.88569999998</v>
      </c>
      <c r="AC1881">
        <v>151362.88570000001</v>
      </c>
      <c r="AD1881">
        <v>98.308015756520831</v>
      </c>
    </row>
    <row r="1882" spans="1:30" x14ac:dyDescent="0.25">
      <c r="A1882">
        <v>1.2333835550000001</v>
      </c>
      <c r="B1882">
        <v>9.0445859869999996</v>
      </c>
      <c r="C1882">
        <v>1.8600000000000001E-5</v>
      </c>
      <c r="D1882">
        <v>-26.475546309999999</v>
      </c>
      <c r="E1882">
        <v>2.2934443290000002</v>
      </c>
      <c r="F1882">
        <v>-1.664141519</v>
      </c>
      <c r="G1882">
        <v>-0.94068404400000005</v>
      </c>
      <c r="H1882">
        <v>0.74563885600000002</v>
      </c>
      <c r="I1882">
        <v>0.42460829</v>
      </c>
      <c r="J1882">
        <v>272.0139739</v>
      </c>
      <c r="K1882">
        <v>0.140767482</v>
      </c>
      <c r="L1882">
        <v>0</v>
      </c>
      <c r="M1882">
        <v>0</v>
      </c>
      <c r="N1882">
        <v>0.147058824</v>
      </c>
      <c r="O1882">
        <v>224.1406212</v>
      </c>
      <c r="P1882">
        <v>0.60481880700000001</v>
      </c>
      <c r="Q1882">
        <v>18.458114869999999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4.0000000000000001E-3</v>
      </c>
      <c r="X1882">
        <v>21</v>
      </c>
      <c r="Y1882">
        <v>11</v>
      </c>
      <c r="Z1882">
        <v>259.35000000000002</v>
      </c>
      <c r="AA1882">
        <v>-197010</v>
      </c>
      <c r="AB1882">
        <v>-250601.4178</v>
      </c>
      <c r="AC1882">
        <v>53591.417800000017</v>
      </c>
      <c r="AD1882">
        <v>27.202384549007679</v>
      </c>
    </row>
    <row r="1883" spans="1:30" x14ac:dyDescent="0.25">
      <c r="A1883">
        <v>1.2333835550000001</v>
      </c>
      <c r="B1883">
        <v>9.0445859869999996</v>
      </c>
      <c r="C1883">
        <v>1.8600000000000001E-5</v>
      </c>
      <c r="D1883">
        <v>-26.475546309999999</v>
      </c>
      <c r="E1883">
        <v>2.2934443290000002</v>
      </c>
      <c r="F1883">
        <v>-1.664141519</v>
      </c>
      <c r="G1883">
        <v>-0.94068404400000005</v>
      </c>
      <c r="H1883">
        <v>0.74563885600000002</v>
      </c>
      <c r="I1883">
        <v>0.42460829</v>
      </c>
      <c r="J1883">
        <v>272.0139739</v>
      </c>
      <c r="K1883">
        <v>0.140767482</v>
      </c>
      <c r="L1883">
        <v>0</v>
      </c>
      <c r="M1883">
        <v>0</v>
      </c>
      <c r="N1883">
        <v>0.147058824</v>
      </c>
      <c r="O1883">
        <v>224.1406212</v>
      </c>
      <c r="P1883">
        <v>0.60481880700000001</v>
      </c>
      <c r="Q1883">
        <v>18.458114869999999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4.0000000000000001E-3</v>
      </c>
      <c r="X1883">
        <v>21</v>
      </c>
      <c r="Y1883">
        <v>11</v>
      </c>
      <c r="Z1883">
        <v>319.42219999999998</v>
      </c>
      <c r="AA1883">
        <v>34998.22</v>
      </c>
      <c r="AB1883">
        <v>-78146.440400000036</v>
      </c>
      <c r="AC1883">
        <v>113144.66039999999</v>
      </c>
      <c r="AD1883">
        <v>323.28689973375799</v>
      </c>
    </row>
    <row r="1884" spans="1:30" x14ac:dyDescent="0.25">
      <c r="A1884">
        <v>1.2333835550000001</v>
      </c>
      <c r="B1884">
        <v>9.0445859869999996</v>
      </c>
      <c r="C1884">
        <v>1.8600000000000001E-5</v>
      </c>
      <c r="D1884">
        <v>-26.475546309999999</v>
      </c>
      <c r="E1884">
        <v>2.2934443290000002</v>
      </c>
      <c r="F1884">
        <v>-1.664141519</v>
      </c>
      <c r="G1884">
        <v>-0.94068404400000005</v>
      </c>
      <c r="H1884">
        <v>0.74563885600000002</v>
      </c>
      <c r="I1884">
        <v>0.42460829</v>
      </c>
      <c r="J1884">
        <v>272.0139739</v>
      </c>
      <c r="K1884">
        <v>0.140767482</v>
      </c>
      <c r="L1884">
        <v>0</v>
      </c>
      <c r="M1884">
        <v>0</v>
      </c>
      <c r="N1884">
        <v>0.147058824</v>
      </c>
      <c r="O1884">
        <v>224.1406212</v>
      </c>
      <c r="P1884">
        <v>0.60481880700000001</v>
      </c>
      <c r="Q1884">
        <v>18.458114869999999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4.0000000000000001E-3</v>
      </c>
      <c r="X1884">
        <v>21</v>
      </c>
      <c r="Y1884">
        <v>11</v>
      </c>
      <c r="Z1884">
        <v>379.49439999999998</v>
      </c>
      <c r="AA1884">
        <v>259557</v>
      </c>
      <c r="AB1884">
        <v>164854.48560000001</v>
      </c>
      <c r="AC1884">
        <v>94702.514399999985</v>
      </c>
      <c r="AD1884">
        <v>36.486210890093503</v>
      </c>
    </row>
    <row r="1885" spans="1:30" x14ac:dyDescent="0.25">
      <c r="A1885">
        <v>1.2333835550000001</v>
      </c>
      <c r="B1885">
        <v>9.0445859869999996</v>
      </c>
      <c r="C1885">
        <v>1.8600000000000001E-5</v>
      </c>
      <c r="D1885">
        <v>-26.475546309999999</v>
      </c>
      <c r="E1885">
        <v>2.2934443290000002</v>
      </c>
      <c r="F1885">
        <v>-1.664141519</v>
      </c>
      <c r="G1885">
        <v>-0.94068404400000005</v>
      </c>
      <c r="H1885">
        <v>0.74563885600000002</v>
      </c>
      <c r="I1885">
        <v>0.42460829</v>
      </c>
      <c r="J1885">
        <v>272.0139739</v>
      </c>
      <c r="K1885">
        <v>0.140767482</v>
      </c>
      <c r="L1885">
        <v>0</v>
      </c>
      <c r="M1885">
        <v>0</v>
      </c>
      <c r="N1885">
        <v>0.147058824</v>
      </c>
      <c r="O1885">
        <v>224.1406212</v>
      </c>
      <c r="P1885">
        <v>0.60481880700000001</v>
      </c>
      <c r="Q1885">
        <v>18.458114869999999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4.0000000000000001E-3</v>
      </c>
      <c r="X1885">
        <v>21</v>
      </c>
      <c r="Y1885">
        <v>11</v>
      </c>
      <c r="Z1885">
        <v>439.56670000000003</v>
      </c>
      <c r="AA1885">
        <v>477193</v>
      </c>
      <c r="AB1885">
        <v>413190.17849999992</v>
      </c>
      <c r="AC1885">
        <v>64002.821500000078</v>
      </c>
      <c r="AD1885">
        <v>13.412355483001649</v>
      </c>
    </row>
    <row r="1886" spans="1:30" x14ac:dyDescent="0.25">
      <c r="A1886">
        <v>1.2333835550000001</v>
      </c>
      <c r="B1886">
        <v>9.0445859869999996</v>
      </c>
      <c r="C1886">
        <v>1.8600000000000001E-5</v>
      </c>
      <c r="D1886">
        <v>-26.475546309999999</v>
      </c>
      <c r="E1886">
        <v>2.2934443290000002</v>
      </c>
      <c r="F1886">
        <v>-1.664141519</v>
      </c>
      <c r="G1886">
        <v>-0.94068404400000005</v>
      </c>
      <c r="H1886">
        <v>0.74563885600000002</v>
      </c>
      <c r="I1886">
        <v>0.42460829</v>
      </c>
      <c r="J1886">
        <v>272.0139739</v>
      </c>
      <c r="K1886">
        <v>0.140767482</v>
      </c>
      <c r="L1886">
        <v>0</v>
      </c>
      <c r="M1886">
        <v>0</v>
      </c>
      <c r="N1886">
        <v>0.147058824</v>
      </c>
      <c r="O1886">
        <v>224.1406212</v>
      </c>
      <c r="P1886">
        <v>0.60481880700000001</v>
      </c>
      <c r="Q1886">
        <v>18.458114869999999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4.0000000000000001E-3</v>
      </c>
      <c r="X1886">
        <v>21</v>
      </c>
      <c r="Y1886">
        <v>11</v>
      </c>
      <c r="Z1886">
        <v>499.63889999999998</v>
      </c>
      <c r="AA1886">
        <v>688385</v>
      </c>
      <c r="AB1886">
        <v>621365.23841999995</v>
      </c>
      <c r="AC1886">
        <v>67019.761580000049</v>
      </c>
      <c r="AD1886">
        <v>9.7357963319944574</v>
      </c>
    </row>
    <row r="1887" spans="1:30" x14ac:dyDescent="0.25">
      <c r="A1887">
        <v>1.2333835550000001</v>
      </c>
      <c r="B1887">
        <v>9.0445859869999996</v>
      </c>
      <c r="C1887">
        <v>1.8600000000000001E-5</v>
      </c>
      <c r="D1887">
        <v>-26.475546309999999</v>
      </c>
      <c r="E1887">
        <v>2.2934443290000002</v>
      </c>
      <c r="F1887">
        <v>-1.664141519</v>
      </c>
      <c r="G1887">
        <v>-0.94068404400000005</v>
      </c>
      <c r="H1887">
        <v>0.74563885600000002</v>
      </c>
      <c r="I1887">
        <v>0.42460829</v>
      </c>
      <c r="J1887">
        <v>272.0139739</v>
      </c>
      <c r="K1887">
        <v>0.140767482</v>
      </c>
      <c r="L1887">
        <v>0</v>
      </c>
      <c r="M1887">
        <v>0</v>
      </c>
      <c r="N1887">
        <v>0.147058824</v>
      </c>
      <c r="O1887">
        <v>224.1406212</v>
      </c>
      <c r="P1887">
        <v>0.60481880700000001</v>
      </c>
      <c r="Q1887">
        <v>18.458114869999999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4.0000000000000001E-3</v>
      </c>
      <c r="X1887">
        <v>21</v>
      </c>
      <c r="Y1887">
        <v>11</v>
      </c>
      <c r="Z1887">
        <v>559.71109999999999</v>
      </c>
      <c r="AA1887">
        <v>893551</v>
      </c>
      <c r="AB1887">
        <v>833421.54772000003</v>
      </c>
      <c r="AC1887">
        <v>60129.452279999969</v>
      </c>
      <c r="AD1887">
        <v>6.7292692056748828</v>
      </c>
    </row>
    <row r="1888" spans="1:30" x14ac:dyDescent="0.25">
      <c r="A1888">
        <v>1.2333835550000001</v>
      </c>
      <c r="B1888">
        <v>9.0445859869999996</v>
      </c>
      <c r="C1888">
        <v>1.8600000000000001E-5</v>
      </c>
      <c r="D1888">
        <v>-26.475546309999999</v>
      </c>
      <c r="E1888">
        <v>2.2934443290000002</v>
      </c>
      <c r="F1888">
        <v>-1.664141519</v>
      </c>
      <c r="G1888">
        <v>-0.94068404400000005</v>
      </c>
      <c r="H1888">
        <v>0.74563885600000002</v>
      </c>
      <c r="I1888">
        <v>0.42460829</v>
      </c>
      <c r="J1888">
        <v>272.0139739</v>
      </c>
      <c r="K1888">
        <v>0.140767482</v>
      </c>
      <c r="L1888">
        <v>0</v>
      </c>
      <c r="M1888">
        <v>0</v>
      </c>
      <c r="N1888">
        <v>0.147058824</v>
      </c>
      <c r="O1888">
        <v>224.1406212</v>
      </c>
      <c r="P1888">
        <v>0.60481880700000001</v>
      </c>
      <c r="Q1888">
        <v>18.458114869999999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4.0000000000000001E-3</v>
      </c>
      <c r="X1888">
        <v>21</v>
      </c>
      <c r="Y1888">
        <v>11</v>
      </c>
      <c r="Z1888">
        <v>619.78330000000005</v>
      </c>
      <c r="AA1888">
        <v>1093070</v>
      </c>
      <c r="AB1888">
        <v>1006500.34562</v>
      </c>
      <c r="AC1888">
        <v>86569.654379999964</v>
      </c>
      <c r="AD1888">
        <v>7.9198637214451013</v>
      </c>
    </row>
    <row r="1889" spans="1:30" x14ac:dyDescent="0.25">
      <c r="A1889">
        <v>1.2333835550000001</v>
      </c>
      <c r="B1889">
        <v>9.0445859869999996</v>
      </c>
      <c r="C1889">
        <v>1.8600000000000001E-5</v>
      </c>
      <c r="D1889">
        <v>-26.475546309999999</v>
      </c>
      <c r="E1889">
        <v>2.2934443290000002</v>
      </c>
      <c r="F1889">
        <v>-1.664141519</v>
      </c>
      <c r="G1889">
        <v>-0.94068404400000005</v>
      </c>
      <c r="H1889">
        <v>0.74563885600000002</v>
      </c>
      <c r="I1889">
        <v>0.42460829</v>
      </c>
      <c r="J1889">
        <v>272.0139739</v>
      </c>
      <c r="K1889">
        <v>0.140767482</v>
      </c>
      <c r="L1889">
        <v>0</v>
      </c>
      <c r="M1889">
        <v>0</v>
      </c>
      <c r="N1889">
        <v>0.147058824</v>
      </c>
      <c r="O1889">
        <v>224.1406212</v>
      </c>
      <c r="P1889">
        <v>0.60481880700000001</v>
      </c>
      <c r="Q1889">
        <v>18.458114869999999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4.0000000000000001E-3</v>
      </c>
      <c r="X1889">
        <v>21</v>
      </c>
      <c r="Y1889">
        <v>11</v>
      </c>
      <c r="Z1889">
        <v>679.85559999999998</v>
      </c>
      <c r="AA1889">
        <v>1287290</v>
      </c>
      <c r="AB1889">
        <v>1260321.3737999999</v>
      </c>
      <c r="AC1889">
        <v>26968.626200000061</v>
      </c>
      <c r="AD1889">
        <v>2.0949922861204588</v>
      </c>
    </row>
    <row r="1890" spans="1:30" x14ac:dyDescent="0.25">
      <c r="A1890">
        <v>1.2333835550000001</v>
      </c>
      <c r="B1890">
        <v>9.0445859869999996</v>
      </c>
      <c r="C1890">
        <v>1.8600000000000001E-5</v>
      </c>
      <c r="D1890">
        <v>-26.475546309999999</v>
      </c>
      <c r="E1890">
        <v>2.2934443290000002</v>
      </c>
      <c r="F1890">
        <v>-1.664141519</v>
      </c>
      <c r="G1890">
        <v>-0.94068404400000005</v>
      </c>
      <c r="H1890">
        <v>0.74563885600000002</v>
      </c>
      <c r="I1890">
        <v>0.42460829</v>
      </c>
      <c r="J1890">
        <v>272.0139739</v>
      </c>
      <c r="K1890">
        <v>0.140767482</v>
      </c>
      <c r="L1890">
        <v>0</v>
      </c>
      <c r="M1890">
        <v>0</v>
      </c>
      <c r="N1890">
        <v>0.147058824</v>
      </c>
      <c r="O1890">
        <v>224.1406212</v>
      </c>
      <c r="P1890">
        <v>0.60481880700000001</v>
      </c>
      <c r="Q1890">
        <v>18.458114869999999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4.0000000000000001E-3</v>
      </c>
      <c r="X1890">
        <v>21</v>
      </c>
      <c r="Y1890">
        <v>11</v>
      </c>
      <c r="Z1890">
        <v>739.92780000000005</v>
      </c>
      <c r="AA1890">
        <v>1476560</v>
      </c>
      <c r="AB1890">
        <v>1440263.9</v>
      </c>
      <c r="AC1890">
        <v>36296.100000000093</v>
      </c>
      <c r="AD1890">
        <v>2.4581527333802962</v>
      </c>
    </row>
    <row r="1891" spans="1:30" x14ac:dyDescent="0.25">
      <c r="A1891">
        <v>1.2333835550000001</v>
      </c>
      <c r="B1891">
        <v>9.0445859869999996</v>
      </c>
      <c r="C1891">
        <v>1.8600000000000001E-5</v>
      </c>
      <c r="D1891">
        <v>-26.475546309999999</v>
      </c>
      <c r="E1891">
        <v>2.2934443290000002</v>
      </c>
      <c r="F1891">
        <v>-1.664141519</v>
      </c>
      <c r="G1891">
        <v>-0.94068404400000005</v>
      </c>
      <c r="H1891">
        <v>0.74563885600000002</v>
      </c>
      <c r="I1891">
        <v>0.42460829</v>
      </c>
      <c r="J1891">
        <v>272.0139739</v>
      </c>
      <c r="K1891">
        <v>0.140767482</v>
      </c>
      <c r="L1891">
        <v>0</v>
      </c>
      <c r="M1891">
        <v>0</v>
      </c>
      <c r="N1891">
        <v>0.147058824</v>
      </c>
      <c r="O1891">
        <v>224.1406212</v>
      </c>
      <c r="P1891">
        <v>0.60481880700000001</v>
      </c>
      <c r="Q1891">
        <v>18.458114869999999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4.0000000000000001E-3</v>
      </c>
      <c r="X1891">
        <v>21</v>
      </c>
      <c r="Y1891">
        <v>11</v>
      </c>
      <c r="Z1891">
        <v>800</v>
      </c>
      <c r="AA1891">
        <v>1661360</v>
      </c>
      <c r="AB1891">
        <v>1610657.01</v>
      </c>
      <c r="AC1891">
        <v>50702.989999999991</v>
      </c>
      <c r="AD1891">
        <v>3.0518966388982509</v>
      </c>
    </row>
    <row r="1892" spans="1:30" x14ac:dyDescent="0.25">
      <c r="A1892">
        <v>1.202439579</v>
      </c>
      <c r="B1892">
        <v>9.2374100719999994</v>
      </c>
      <c r="C1892">
        <v>2.8417900000000002E-4</v>
      </c>
      <c r="D1892">
        <v>-32.832908160000002</v>
      </c>
      <c r="E1892">
        <v>2.3010204079999999</v>
      </c>
      <c r="F1892">
        <v>-1.311964286</v>
      </c>
      <c r="G1892">
        <v>-1.326508706</v>
      </c>
      <c r="H1892">
        <v>1.126075489</v>
      </c>
      <c r="I1892">
        <v>0.42452595399999998</v>
      </c>
      <c r="J1892">
        <v>248.26072120000001</v>
      </c>
      <c r="K1892">
        <v>0.15198943000000001</v>
      </c>
      <c r="L1892">
        <v>0</v>
      </c>
      <c r="M1892">
        <v>0</v>
      </c>
      <c r="N1892">
        <v>0.16129032300000001</v>
      </c>
      <c r="O1892">
        <v>223.70210059999999</v>
      </c>
      <c r="P1892">
        <v>0.68485439599999998</v>
      </c>
      <c r="Q1892">
        <v>12.75902906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4.6153849999999996E-3</v>
      </c>
      <c r="X1892">
        <v>19</v>
      </c>
      <c r="Y1892">
        <v>10</v>
      </c>
      <c r="Z1892">
        <v>263.95</v>
      </c>
      <c r="AA1892">
        <v>-647650</v>
      </c>
      <c r="AB1892">
        <v>-542466.57350000006</v>
      </c>
      <c r="AC1892">
        <v>105183.4264999999</v>
      </c>
      <c r="AD1892">
        <v>16.24078228981702</v>
      </c>
    </row>
    <row r="1893" spans="1:30" x14ac:dyDescent="0.25">
      <c r="A1893">
        <v>1.202439579</v>
      </c>
      <c r="B1893">
        <v>9.2374100719999994</v>
      </c>
      <c r="C1893">
        <v>2.8417900000000002E-4</v>
      </c>
      <c r="D1893">
        <v>-32.832908160000002</v>
      </c>
      <c r="E1893">
        <v>2.3010204079999999</v>
      </c>
      <c r="F1893">
        <v>-1.311964286</v>
      </c>
      <c r="G1893">
        <v>-1.326508706</v>
      </c>
      <c r="H1893">
        <v>1.126075489</v>
      </c>
      <c r="I1893">
        <v>0.42452595399999998</v>
      </c>
      <c r="J1893">
        <v>248.26072120000001</v>
      </c>
      <c r="K1893">
        <v>0.15198943000000001</v>
      </c>
      <c r="L1893">
        <v>0</v>
      </c>
      <c r="M1893">
        <v>0</v>
      </c>
      <c r="N1893">
        <v>0.16129032300000001</v>
      </c>
      <c r="O1893">
        <v>223.70210059999999</v>
      </c>
      <c r="P1893">
        <v>0.68485439599999998</v>
      </c>
      <c r="Q1893">
        <v>12.75902906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4.6153849999999996E-3</v>
      </c>
      <c r="X1893">
        <v>19</v>
      </c>
      <c r="Y1893">
        <v>10</v>
      </c>
      <c r="Z1893">
        <v>319.9556</v>
      </c>
      <c r="AA1893">
        <v>-538640</v>
      </c>
      <c r="AB1893">
        <v>-507638.32659999997</v>
      </c>
      <c r="AC1893">
        <v>31001.673399999971</v>
      </c>
      <c r="AD1893">
        <v>5.7555460790138069</v>
      </c>
    </row>
    <row r="1894" spans="1:30" x14ac:dyDescent="0.25">
      <c r="A1894">
        <v>1.202439579</v>
      </c>
      <c r="B1894">
        <v>9.2374100719999994</v>
      </c>
      <c r="C1894">
        <v>2.8417900000000002E-4</v>
      </c>
      <c r="D1894">
        <v>-32.832908160000002</v>
      </c>
      <c r="E1894">
        <v>2.3010204079999999</v>
      </c>
      <c r="F1894">
        <v>-1.311964286</v>
      </c>
      <c r="G1894">
        <v>-1.326508706</v>
      </c>
      <c r="H1894">
        <v>1.126075489</v>
      </c>
      <c r="I1894">
        <v>0.42452595399999998</v>
      </c>
      <c r="J1894">
        <v>248.26072120000001</v>
      </c>
      <c r="K1894">
        <v>0.15198943000000001</v>
      </c>
      <c r="L1894">
        <v>0</v>
      </c>
      <c r="M1894">
        <v>0</v>
      </c>
      <c r="N1894">
        <v>0.16129032300000001</v>
      </c>
      <c r="O1894">
        <v>223.70210059999999</v>
      </c>
      <c r="P1894">
        <v>0.68485439599999998</v>
      </c>
      <c r="Q1894">
        <v>12.75902906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4.6153849999999996E-3</v>
      </c>
      <c r="X1894">
        <v>19</v>
      </c>
      <c r="Y1894">
        <v>10</v>
      </c>
      <c r="Z1894">
        <v>375.96109999999999</v>
      </c>
      <c r="AA1894">
        <v>-435200</v>
      </c>
      <c r="AB1894">
        <v>-319131.17</v>
      </c>
      <c r="AC1894">
        <v>116068.83</v>
      </c>
      <c r="AD1894">
        <v>26.670227481617651</v>
      </c>
    </row>
    <row r="1895" spans="1:30" x14ac:dyDescent="0.25">
      <c r="A1895">
        <v>1.202439579</v>
      </c>
      <c r="B1895">
        <v>9.2374100719999994</v>
      </c>
      <c r="C1895">
        <v>2.8417900000000002E-4</v>
      </c>
      <c r="D1895">
        <v>-32.832908160000002</v>
      </c>
      <c r="E1895">
        <v>2.3010204079999999</v>
      </c>
      <c r="F1895">
        <v>-1.311964286</v>
      </c>
      <c r="G1895">
        <v>-1.326508706</v>
      </c>
      <c r="H1895">
        <v>1.126075489</v>
      </c>
      <c r="I1895">
        <v>0.42452595399999998</v>
      </c>
      <c r="J1895">
        <v>248.26072120000001</v>
      </c>
      <c r="K1895">
        <v>0.15198943000000001</v>
      </c>
      <c r="L1895">
        <v>0</v>
      </c>
      <c r="M1895">
        <v>0</v>
      </c>
      <c r="N1895">
        <v>0.16129032300000001</v>
      </c>
      <c r="O1895">
        <v>223.70210059999999</v>
      </c>
      <c r="P1895">
        <v>0.68485439599999998</v>
      </c>
      <c r="Q1895">
        <v>12.75902906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4.6153849999999996E-3</v>
      </c>
      <c r="X1895">
        <v>19</v>
      </c>
      <c r="Y1895">
        <v>10</v>
      </c>
      <c r="Z1895">
        <v>431.9667</v>
      </c>
      <c r="AA1895">
        <v>-337040</v>
      </c>
      <c r="AB1895">
        <v>-269992.71000000002</v>
      </c>
      <c r="AC1895">
        <v>67047.289999999979</v>
      </c>
      <c r="AD1895">
        <v>19.89297709470685</v>
      </c>
    </row>
    <row r="1896" spans="1:30" x14ac:dyDescent="0.25">
      <c r="A1896">
        <v>1.202439579</v>
      </c>
      <c r="B1896">
        <v>9.2374100719999994</v>
      </c>
      <c r="C1896">
        <v>2.8417900000000002E-4</v>
      </c>
      <c r="D1896">
        <v>-32.832908160000002</v>
      </c>
      <c r="E1896">
        <v>2.3010204079999999</v>
      </c>
      <c r="F1896">
        <v>-1.311964286</v>
      </c>
      <c r="G1896">
        <v>-1.326508706</v>
      </c>
      <c r="H1896">
        <v>1.126075489</v>
      </c>
      <c r="I1896">
        <v>0.42452595399999998</v>
      </c>
      <c r="J1896">
        <v>248.26072120000001</v>
      </c>
      <c r="K1896">
        <v>0.15198943000000001</v>
      </c>
      <c r="L1896">
        <v>0</v>
      </c>
      <c r="M1896">
        <v>0</v>
      </c>
      <c r="N1896">
        <v>0.16129032300000001</v>
      </c>
      <c r="O1896">
        <v>223.70210059999999</v>
      </c>
      <c r="P1896">
        <v>0.68485439599999998</v>
      </c>
      <c r="Q1896">
        <v>12.75902906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4.6153849999999996E-3</v>
      </c>
      <c r="X1896">
        <v>19</v>
      </c>
      <c r="Y1896">
        <v>10</v>
      </c>
      <c r="Z1896">
        <v>487.97219999999999</v>
      </c>
      <c r="AA1896">
        <v>-243920</v>
      </c>
      <c r="AB1896">
        <v>-229651.56419999999</v>
      </c>
      <c r="AC1896">
        <v>14268.435799999979</v>
      </c>
      <c r="AD1896">
        <v>5.8496375040996957</v>
      </c>
    </row>
    <row r="1897" spans="1:30" x14ac:dyDescent="0.25">
      <c r="A1897">
        <v>1.202439579</v>
      </c>
      <c r="B1897">
        <v>9.2374100719999994</v>
      </c>
      <c r="C1897">
        <v>2.8417900000000002E-4</v>
      </c>
      <c r="D1897">
        <v>-32.832908160000002</v>
      </c>
      <c r="E1897">
        <v>2.3010204079999999</v>
      </c>
      <c r="F1897">
        <v>-1.311964286</v>
      </c>
      <c r="G1897">
        <v>-1.326508706</v>
      </c>
      <c r="H1897">
        <v>1.126075489</v>
      </c>
      <c r="I1897">
        <v>0.42452595399999998</v>
      </c>
      <c r="J1897">
        <v>248.26072120000001</v>
      </c>
      <c r="K1897">
        <v>0.15198943000000001</v>
      </c>
      <c r="L1897">
        <v>0</v>
      </c>
      <c r="M1897">
        <v>0</v>
      </c>
      <c r="N1897">
        <v>0.16129032300000001</v>
      </c>
      <c r="O1897">
        <v>223.70210059999999</v>
      </c>
      <c r="P1897">
        <v>0.68485439599999998</v>
      </c>
      <c r="Q1897">
        <v>12.75902906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4.6153849999999996E-3</v>
      </c>
      <c r="X1897">
        <v>19</v>
      </c>
      <c r="Y1897">
        <v>10</v>
      </c>
      <c r="Z1897">
        <v>543.9778</v>
      </c>
      <c r="AA1897">
        <v>-155590</v>
      </c>
      <c r="AB1897">
        <v>-101125.77042</v>
      </c>
      <c r="AC1897">
        <v>54464.229579999977</v>
      </c>
      <c r="AD1897">
        <v>35.004967915675813</v>
      </c>
    </row>
    <row r="1898" spans="1:30" x14ac:dyDescent="0.25">
      <c r="A1898">
        <v>1.202439579</v>
      </c>
      <c r="B1898">
        <v>9.2374100719999994</v>
      </c>
      <c r="C1898">
        <v>2.8417900000000002E-4</v>
      </c>
      <c r="D1898">
        <v>-32.832908160000002</v>
      </c>
      <c r="E1898">
        <v>2.3010204079999999</v>
      </c>
      <c r="F1898">
        <v>-1.311964286</v>
      </c>
      <c r="G1898">
        <v>-1.326508706</v>
      </c>
      <c r="H1898">
        <v>1.126075489</v>
      </c>
      <c r="I1898">
        <v>0.42452595399999998</v>
      </c>
      <c r="J1898">
        <v>248.26072120000001</v>
      </c>
      <c r="K1898">
        <v>0.15198943000000001</v>
      </c>
      <c r="L1898">
        <v>0</v>
      </c>
      <c r="M1898">
        <v>0</v>
      </c>
      <c r="N1898">
        <v>0.16129032300000001</v>
      </c>
      <c r="O1898">
        <v>223.70210059999999</v>
      </c>
      <c r="P1898">
        <v>0.68485439599999998</v>
      </c>
      <c r="Q1898">
        <v>12.75902906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4.6153849999999996E-3</v>
      </c>
      <c r="X1898">
        <v>19</v>
      </c>
      <c r="Y1898">
        <v>10</v>
      </c>
      <c r="Z1898">
        <v>599.98329999999999</v>
      </c>
      <c r="AA1898">
        <v>-71790.210000000006</v>
      </c>
      <c r="AB1898">
        <v>-15632.82225999999</v>
      </c>
      <c r="AC1898">
        <v>56157.387740000013</v>
      </c>
      <c r="AD1898">
        <v>78.224297909143885</v>
      </c>
    </row>
    <row r="1899" spans="1:30" x14ac:dyDescent="0.25">
      <c r="A1899">
        <v>1.202439579</v>
      </c>
      <c r="B1899">
        <v>9.2374100719999994</v>
      </c>
      <c r="C1899">
        <v>2.8417900000000002E-4</v>
      </c>
      <c r="D1899">
        <v>-32.832908160000002</v>
      </c>
      <c r="E1899">
        <v>2.3010204079999999</v>
      </c>
      <c r="F1899">
        <v>-1.311964286</v>
      </c>
      <c r="G1899">
        <v>-1.326508706</v>
      </c>
      <c r="H1899">
        <v>1.126075489</v>
      </c>
      <c r="I1899">
        <v>0.42452595399999998</v>
      </c>
      <c r="J1899">
        <v>248.26072120000001</v>
      </c>
      <c r="K1899">
        <v>0.15198943000000001</v>
      </c>
      <c r="L1899">
        <v>0</v>
      </c>
      <c r="M1899">
        <v>0</v>
      </c>
      <c r="N1899">
        <v>0.16129032300000001</v>
      </c>
      <c r="O1899">
        <v>223.70210059999999</v>
      </c>
      <c r="P1899">
        <v>0.68485439599999998</v>
      </c>
      <c r="Q1899">
        <v>12.75902906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4.6153849999999996E-3</v>
      </c>
      <c r="X1899">
        <v>19</v>
      </c>
      <c r="Y1899">
        <v>10</v>
      </c>
      <c r="Z1899">
        <v>655.98889999999994</v>
      </c>
      <c r="AA1899">
        <v>7723.7190000000001</v>
      </c>
      <c r="AB1899">
        <v>65334.288639999861</v>
      </c>
      <c r="AC1899">
        <v>57610.569639999863</v>
      </c>
      <c r="AD1899">
        <v>745.89157943213445</v>
      </c>
    </row>
    <row r="1900" spans="1:30" x14ac:dyDescent="0.25">
      <c r="A1900">
        <v>1.202439579</v>
      </c>
      <c r="B1900">
        <v>9.2374100719999994</v>
      </c>
      <c r="C1900">
        <v>2.8417900000000002E-4</v>
      </c>
      <c r="D1900">
        <v>-32.832908160000002</v>
      </c>
      <c r="E1900">
        <v>2.3010204079999999</v>
      </c>
      <c r="F1900">
        <v>-1.311964286</v>
      </c>
      <c r="G1900">
        <v>-1.326508706</v>
      </c>
      <c r="H1900">
        <v>1.126075489</v>
      </c>
      <c r="I1900">
        <v>0.42452595399999998</v>
      </c>
      <c r="J1900">
        <v>248.26072120000001</v>
      </c>
      <c r="K1900">
        <v>0.15198943000000001</v>
      </c>
      <c r="L1900">
        <v>0</v>
      </c>
      <c r="M1900">
        <v>0</v>
      </c>
      <c r="N1900">
        <v>0.16129032300000001</v>
      </c>
      <c r="O1900">
        <v>223.70210059999999</v>
      </c>
      <c r="P1900">
        <v>0.68485439599999998</v>
      </c>
      <c r="Q1900">
        <v>12.75902906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4.6153849999999996E-3</v>
      </c>
      <c r="X1900">
        <v>19</v>
      </c>
      <c r="Y1900">
        <v>10</v>
      </c>
      <c r="Z1900">
        <v>711.99440000000004</v>
      </c>
      <c r="AA1900">
        <v>83215.95</v>
      </c>
      <c r="AB1900">
        <v>155229.0144899998</v>
      </c>
      <c r="AC1900">
        <v>72013.064489999771</v>
      </c>
      <c r="AD1900">
        <v>86.537574215039044</v>
      </c>
    </row>
    <row r="1901" spans="1:30" x14ac:dyDescent="0.25">
      <c r="A1901">
        <v>1.202439579</v>
      </c>
      <c r="B1901">
        <v>9.2374100719999994</v>
      </c>
      <c r="C1901">
        <v>2.8417900000000002E-4</v>
      </c>
      <c r="D1901">
        <v>-32.832908160000002</v>
      </c>
      <c r="E1901">
        <v>2.3010204079999999</v>
      </c>
      <c r="F1901">
        <v>-1.311964286</v>
      </c>
      <c r="G1901">
        <v>-1.326508706</v>
      </c>
      <c r="H1901">
        <v>1.126075489</v>
      </c>
      <c r="I1901">
        <v>0.42452595399999998</v>
      </c>
      <c r="J1901">
        <v>248.26072120000001</v>
      </c>
      <c r="K1901">
        <v>0.15198943000000001</v>
      </c>
      <c r="L1901">
        <v>0</v>
      </c>
      <c r="M1901">
        <v>0</v>
      </c>
      <c r="N1901">
        <v>0.16129032300000001</v>
      </c>
      <c r="O1901">
        <v>223.70210059999999</v>
      </c>
      <c r="P1901">
        <v>0.68485439599999998</v>
      </c>
      <c r="Q1901">
        <v>12.75902906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4.6153849999999996E-3</v>
      </c>
      <c r="X1901">
        <v>19</v>
      </c>
      <c r="Y1901">
        <v>10</v>
      </c>
      <c r="Z1901">
        <v>768</v>
      </c>
      <c r="AA1901">
        <v>154962</v>
      </c>
      <c r="AB1901">
        <v>249964.75519</v>
      </c>
      <c r="AC1901">
        <v>95002.755189999967</v>
      </c>
      <c r="AD1901">
        <v>61.307130257740582</v>
      </c>
    </row>
    <row r="1902" spans="1:30" x14ac:dyDescent="0.25">
      <c r="A1902">
        <v>1.2081809800000001</v>
      </c>
      <c r="B1902">
        <v>8.9936305730000008</v>
      </c>
      <c r="C1902">
        <v>2.8349700000000001E-4</v>
      </c>
      <c r="D1902">
        <v>-29.636836630000001</v>
      </c>
      <c r="E1902">
        <v>2.2934443290000002</v>
      </c>
      <c r="F1902">
        <v>-1.1673465139999999</v>
      </c>
      <c r="G1902">
        <v>-1.3279789209999999</v>
      </c>
      <c r="H1902">
        <v>1.106333191</v>
      </c>
      <c r="I1902">
        <v>0.42459226999999999</v>
      </c>
      <c r="J1902">
        <v>272.0139739</v>
      </c>
      <c r="K1902">
        <v>0.144328343</v>
      </c>
      <c r="L1902">
        <v>0</v>
      </c>
      <c r="M1902">
        <v>0</v>
      </c>
      <c r="N1902">
        <v>0.147058824</v>
      </c>
      <c r="O1902">
        <v>242.63084620000001</v>
      </c>
      <c r="P1902">
        <v>0.65471264500000004</v>
      </c>
      <c r="Q1902">
        <v>15.624039850000001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4.0000000000000001E-3</v>
      </c>
      <c r="X1902">
        <v>21</v>
      </c>
      <c r="Y1902">
        <v>11</v>
      </c>
      <c r="Z1902">
        <v>263.95</v>
      </c>
      <c r="AA1902">
        <v>-184840</v>
      </c>
      <c r="AB1902">
        <v>-226200.5</v>
      </c>
      <c r="AC1902">
        <v>41360.5</v>
      </c>
      <c r="AD1902">
        <v>22.376379571521319</v>
      </c>
    </row>
    <row r="1903" spans="1:30" x14ac:dyDescent="0.25">
      <c r="A1903">
        <v>1.2081809800000001</v>
      </c>
      <c r="B1903">
        <v>8.9936305730000008</v>
      </c>
      <c r="C1903">
        <v>2.8349700000000001E-4</v>
      </c>
      <c r="D1903">
        <v>-29.636836630000001</v>
      </c>
      <c r="E1903">
        <v>2.2934443290000002</v>
      </c>
      <c r="F1903">
        <v>-1.1673465139999999</v>
      </c>
      <c r="G1903">
        <v>-1.3279789209999999</v>
      </c>
      <c r="H1903">
        <v>1.106333191</v>
      </c>
      <c r="I1903">
        <v>0.42459226999999999</v>
      </c>
      <c r="J1903">
        <v>272.0139739</v>
      </c>
      <c r="K1903">
        <v>0.144328343</v>
      </c>
      <c r="L1903">
        <v>0</v>
      </c>
      <c r="M1903">
        <v>0</v>
      </c>
      <c r="N1903">
        <v>0.147058824</v>
      </c>
      <c r="O1903">
        <v>242.63084620000001</v>
      </c>
      <c r="P1903">
        <v>0.65471264500000004</v>
      </c>
      <c r="Q1903">
        <v>15.624039850000001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4.0000000000000001E-3</v>
      </c>
      <c r="X1903">
        <v>21</v>
      </c>
      <c r="Y1903">
        <v>11</v>
      </c>
      <c r="Z1903">
        <v>323.5111</v>
      </c>
      <c r="AA1903">
        <v>45180</v>
      </c>
      <c r="AB1903">
        <v>10796.6163</v>
      </c>
      <c r="AC1903">
        <v>34383.383699999998</v>
      </c>
      <c r="AD1903">
        <v>76.103106905710476</v>
      </c>
    </row>
    <row r="1904" spans="1:30" x14ac:dyDescent="0.25">
      <c r="A1904">
        <v>1.2081809800000001</v>
      </c>
      <c r="B1904">
        <v>8.9936305730000008</v>
      </c>
      <c r="C1904">
        <v>2.8349700000000001E-4</v>
      </c>
      <c r="D1904">
        <v>-29.636836630000001</v>
      </c>
      <c r="E1904">
        <v>2.2934443290000002</v>
      </c>
      <c r="F1904">
        <v>-1.1673465139999999</v>
      </c>
      <c r="G1904">
        <v>-1.3279789209999999</v>
      </c>
      <c r="H1904">
        <v>1.106333191</v>
      </c>
      <c r="I1904">
        <v>0.42459226999999999</v>
      </c>
      <c r="J1904">
        <v>272.0139739</v>
      </c>
      <c r="K1904">
        <v>0.144328343</v>
      </c>
      <c r="L1904">
        <v>0</v>
      </c>
      <c r="M1904">
        <v>0</v>
      </c>
      <c r="N1904">
        <v>0.147058824</v>
      </c>
      <c r="O1904">
        <v>242.63084620000001</v>
      </c>
      <c r="P1904">
        <v>0.65471264500000004</v>
      </c>
      <c r="Q1904">
        <v>15.624039850000001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4.0000000000000001E-3</v>
      </c>
      <c r="X1904">
        <v>21</v>
      </c>
      <c r="Y1904">
        <v>11</v>
      </c>
      <c r="Z1904">
        <v>383.07220000000001</v>
      </c>
      <c r="AA1904">
        <v>268136</v>
      </c>
      <c r="AB1904">
        <v>220124.45420000001</v>
      </c>
      <c r="AC1904">
        <v>48011.545799999993</v>
      </c>
      <c r="AD1904">
        <v>17.9056694364054</v>
      </c>
    </row>
    <row r="1905" spans="1:30" x14ac:dyDescent="0.25">
      <c r="A1905">
        <v>1.2081809800000001</v>
      </c>
      <c r="B1905">
        <v>8.9936305730000008</v>
      </c>
      <c r="C1905">
        <v>2.8349700000000001E-4</v>
      </c>
      <c r="D1905">
        <v>-29.636836630000001</v>
      </c>
      <c r="E1905">
        <v>2.2934443290000002</v>
      </c>
      <c r="F1905">
        <v>-1.1673465139999999</v>
      </c>
      <c r="G1905">
        <v>-1.3279789209999999</v>
      </c>
      <c r="H1905">
        <v>1.106333191</v>
      </c>
      <c r="I1905">
        <v>0.42459226999999999</v>
      </c>
      <c r="J1905">
        <v>272.0139739</v>
      </c>
      <c r="K1905">
        <v>0.144328343</v>
      </c>
      <c r="L1905">
        <v>0</v>
      </c>
      <c r="M1905">
        <v>0</v>
      </c>
      <c r="N1905">
        <v>0.147058824</v>
      </c>
      <c r="O1905">
        <v>242.63084620000001</v>
      </c>
      <c r="P1905">
        <v>0.65471264500000004</v>
      </c>
      <c r="Q1905">
        <v>15.624039850000001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4.0000000000000001E-3</v>
      </c>
      <c r="X1905">
        <v>21</v>
      </c>
      <c r="Y1905">
        <v>11</v>
      </c>
      <c r="Z1905">
        <v>442.63330000000002</v>
      </c>
      <c r="AA1905">
        <v>484351</v>
      </c>
      <c r="AB1905">
        <v>426538.24050000001</v>
      </c>
      <c r="AC1905">
        <v>57812.759500000036</v>
      </c>
      <c r="AD1905">
        <v>11.93612886109455</v>
      </c>
    </row>
    <row r="1906" spans="1:30" x14ac:dyDescent="0.25">
      <c r="A1906">
        <v>1.2081809800000001</v>
      </c>
      <c r="B1906">
        <v>8.9936305730000008</v>
      </c>
      <c r="C1906">
        <v>2.8349700000000001E-4</v>
      </c>
      <c r="D1906">
        <v>-29.636836630000001</v>
      </c>
      <c r="E1906">
        <v>2.2934443290000002</v>
      </c>
      <c r="F1906">
        <v>-1.1673465139999999</v>
      </c>
      <c r="G1906">
        <v>-1.3279789209999999</v>
      </c>
      <c r="H1906">
        <v>1.106333191</v>
      </c>
      <c r="I1906">
        <v>0.42459226999999999</v>
      </c>
      <c r="J1906">
        <v>272.0139739</v>
      </c>
      <c r="K1906">
        <v>0.144328343</v>
      </c>
      <c r="L1906">
        <v>0</v>
      </c>
      <c r="M1906">
        <v>0</v>
      </c>
      <c r="N1906">
        <v>0.147058824</v>
      </c>
      <c r="O1906">
        <v>242.63084620000001</v>
      </c>
      <c r="P1906">
        <v>0.65471264500000004</v>
      </c>
      <c r="Q1906">
        <v>15.624039850000001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4.0000000000000001E-3</v>
      </c>
      <c r="X1906">
        <v>21</v>
      </c>
      <c r="Y1906">
        <v>11</v>
      </c>
      <c r="Z1906">
        <v>502.19439999999997</v>
      </c>
      <c r="AA1906">
        <v>694172</v>
      </c>
      <c r="AB1906">
        <v>647524.52</v>
      </c>
      <c r="AC1906">
        <v>46647.479999999981</v>
      </c>
      <c r="AD1906">
        <v>6.719873460756121</v>
      </c>
    </row>
    <row r="1907" spans="1:30" x14ac:dyDescent="0.25">
      <c r="A1907">
        <v>1.2081809800000001</v>
      </c>
      <c r="B1907">
        <v>8.9936305730000008</v>
      </c>
      <c r="C1907">
        <v>2.8349700000000001E-4</v>
      </c>
      <c r="D1907">
        <v>-29.636836630000001</v>
      </c>
      <c r="E1907">
        <v>2.2934443290000002</v>
      </c>
      <c r="F1907">
        <v>-1.1673465139999999</v>
      </c>
      <c r="G1907">
        <v>-1.3279789209999999</v>
      </c>
      <c r="H1907">
        <v>1.106333191</v>
      </c>
      <c r="I1907">
        <v>0.42459226999999999</v>
      </c>
      <c r="J1907">
        <v>272.0139739</v>
      </c>
      <c r="K1907">
        <v>0.144328343</v>
      </c>
      <c r="L1907">
        <v>0</v>
      </c>
      <c r="M1907">
        <v>0</v>
      </c>
      <c r="N1907">
        <v>0.147058824</v>
      </c>
      <c r="O1907">
        <v>242.63084620000001</v>
      </c>
      <c r="P1907">
        <v>0.65471264500000004</v>
      </c>
      <c r="Q1907">
        <v>15.624039850000001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4.0000000000000001E-3</v>
      </c>
      <c r="X1907">
        <v>21</v>
      </c>
      <c r="Y1907">
        <v>11</v>
      </c>
      <c r="Z1907">
        <v>561.75559999999996</v>
      </c>
      <c r="AA1907">
        <v>897961</v>
      </c>
      <c r="AB1907">
        <v>863286.93718999997</v>
      </c>
      <c r="AC1907">
        <v>34674.062810000032</v>
      </c>
      <c r="AD1907">
        <v>3.8614219114193191</v>
      </c>
    </row>
    <row r="1908" spans="1:30" x14ac:dyDescent="0.25">
      <c r="A1908">
        <v>1.2081809800000001</v>
      </c>
      <c r="B1908">
        <v>8.9936305730000008</v>
      </c>
      <c r="C1908">
        <v>2.8349700000000001E-4</v>
      </c>
      <c r="D1908">
        <v>-29.636836630000001</v>
      </c>
      <c r="E1908">
        <v>2.2934443290000002</v>
      </c>
      <c r="F1908">
        <v>-1.1673465139999999</v>
      </c>
      <c r="G1908">
        <v>-1.3279789209999999</v>
      </c>
      <c r="H1908">
        <v>1.106333191</v>
      </c>
      <c r="I1908">
        <v>0.42459226999999999</v>
      </c>
      <c r="J1908">
        <v>272.0139739</v>
      </c>
      <c r="K1908">
        <v>0.144328343</v>
      </c>
      <c r="L1908">
        <v>0</v>
      </c>
      <c r="M1908">
        <v>0</v>
      </c>
      <c r="N1908">
        <v>0.147058824</v>
      </c>
      <c r="O1908">
        <v>242.63084620000001</v>
      </c>
      <c r="P1908">
        <v>0.65471264500000004</v>
      </c>
      <c r="Q1908">
        <v>15.624039850000001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4.0000000000000001E-3</v>
      </c>
      <c r="X1908">
        <v>21</v>
      </c>
      <c r="Y1908">
        <v>11</v>
      </c>
      <c r="Z1908">
        <v>621.31669999999997</v>
      </c>
      <c r="AA1908">
        <v>1096100</v>
      </c>
      <c r="AB1908">
        <v>1018089.68299</v>
      </c>
      <c r="AC1908">
        <v>78010.317009999882</v>
      </c>
      <c r="AD1908">
        <v>7.1170802855578774</v>
      </c>
    </row>
    <row r="1909" spans="1:30" x14ac:dyDescent="0.25">
      <c r="A1909">
        <v>1.2081809800000001</v>
      </c>
      <c r="B1909">
        <v>8.9936305730000008</v>
      </c>
      <c r="C1909">
        <v>2.8349700000000001E-4</v>
      </c>
      <c r="D1909">
        <v>-29.636836630000001</v>
      </c>
      <c r="E1909">
        <v>2.2934443290000002</v>
      </c>
      <c r="F1909">
        <v>-1.1673465139999999</v>
      </c>
      <c r="G1909">
        <v>-1.3279789209999999</v>
      </c>
      <c r="H1909">
        <v>1.106333191</v>
      </c>
      <c r="I1909">
        <v>0.42459226999999999</v>
      </c>
      <c r="J1909">
        <v>272.0139739</v>
      </c>
      <c r="K1909">
        <v>0.144328343</v>
      </c>
      <c r="L1909">
        <v>0</v>
      </c>
      <c r="M1909">
        <v>0</v>
      </c>
      <c r="N1909">
        <v>0.147058824</v>
      </c>
      <c r="O1909">
        <v>242.63084620000001</v>
      </c>
      <c r="P1909">
        <v>0.65471264500000004</v>
      </c>
      <c r="Q1909">
        <v>15.624039850000001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4.0000000000000001E-3</v>
      </c>
      <c r="X1909">
        <v>21</v>
      </c>
      <c r="Y1909">
        <v>11</v>
      </c>
      <c r="Z1909">
        <v>680.87779999999998</v>
      </c>
      <c r="AA1909">
        <v>1289020</v>
      </c>
      <c r="AB1909">
        <v>1304281.5219000001</v>
      </c>
      <c r="AC1909">
        <v>15261.521900000051</v>
      </c>
      <c r="AD1909">
        <v>1.1839631580580641</v>
      </c>
    </row>
    <row r="1910" spans="1:30" x14ac:dyDescent="0.25">
      <c r="A1910">
        <v>1.2081809800000001</v>
      </c>
      <c r="B1910">
        <v>8.9936305730000008</v>
      </c>
      <c r="C1910">
        <v>2.8349700000000001E-4</v>
      </c>
      <c r="D1910">
        <v>-29.636836630000001</v>
      </c>
      <c r="E1910">
        <v>2.2934443290000002</v>
      </c>
      <c r="F1910">
        <v>-1.1673465139999999</v>
      </c>
      <c r="G1910">
        <v>-1.3279789209999999</v>
      </c>
      <c r="H1910">
        <v>1.106333191</v>
      </c>
      <c r="I1910">
        <v>0.42459226999999999</v>
      </c>
      <c r="J1910">
        <v>272.0139739</v>
      </c>
      <c r="K1910">
        <v>0.144328343</v>
      </c>
      <c r="L1910">
        <v>0</v>
      </c>
      <c r="M1910">
        <v>0</v>
      </c>
      <c r="N1910">
        <v>0.147058824</v>
      </c>
      <c r="O1910">
        <v>242.63084620000001</v>
      </c>
      <c r="P1910">
        <v>0.65471264500000004</v>
      </c>
      <c r="Q1910">
        <v>15.624039850000001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4.0000000000000001E-3</v>
      </c>
      <c r="X1910">
        <v>21</v>
      </c>
      <c r="Y1910">
        <v>11</v>
      </c>
      <c r="Z1910">
        <v>740.43889999999999</v>
      </c>
      <c r="AA1910">
        <v>1477230</v>
      </c>
      <c r="AB1910">
        <v>1462876.37</v>
      </c>
      <c r="AC1910">
        <v>14353.62999999989</v>
      </c>
      <c r="AD1910">
        <v>0.97165844181338645</v>
      </c>
    </row>
    <row r="1911" spans="1:30" x14ac:dyDescent="0.25">
      <c r="A1911">
        <v>1.2081809800000001</v>
      </c>
      <c r="B1911">
        <v>8.9936305730000008</v>
      </c>
      <c r="C1911">
        <v>2.8349700000000001E-4</v>
      </c>
      <c r="D1911">
        <v>-29.636836630000001</v>
      </c>
      <c r="E1911">
        <v>2.2934443290000002</v>
      </c>
      <c r="F1911">
        <v>-1.1673465139999999</v>
      </c>
      <c r="G1911">
        <v>-1.3279789209999999</v>
      </c>
      <c r="H1911">
        <v>1.106333191</v>
      </c>
      <c r="I1911">
        <v>0.42459226999999999</v>
      </c>
      <c r="J1911">
        <v>272.0139739</v>
      </c>
      <c r="K1911">
        <v>0.144328343</v>
      </c>
      <c r="L1911">
        <v>0</v>
      </c>
      <c r="M1911">
        <v>0</v>
      </c>
      <c r="N1911">
        <v>0.147058824</v>
      </c>
      <c r="O1911">
        <v>242.63084620000001</v>
      </c>
      <c r="P1911">
        <v>0.65471264500000004</v>
      </c>
      <c r="Q1911">
        <v>15.624039850000001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4.0000000000000001E-3</v>
      </c>
      <c r="X1911">
        <v>21</v>
      </c>
      <c r="Y1911">
        <v>11</v>
      </c>
      <c r="Z1911">
        <v>800</v>
      </c>
      <c r="AA1911">
        <v>1661620</v>
      </c>
      <c r="AB1911">
        <v>1633220.72</v>
      </c>
      <c r="AC1911">
        <v>28399.280000000032</v>
      </c>
      <c r="AD1911">
        <v>1.709132051853012</v>
      </c>
    </row>
    <row r="1912" spans="1:30" x14ac:dyDescent="0.25">
      <c r="A1912">
        <v>1.207350291</v>
      </c>
      <c r="B1912">
        <v>8.8915662649999998</v>
      </c>
      <c r="C1912">
        <v>2.8349700000000001E-4</v>
      </c>
      <c r="D1912">
        <v>-28.292544379999999</v>
      </c>
      <c r="E1912">
        <v>2.2901775149999999</v>
      </c>
      <c r="F1912">
        <v>-1.1069822490000001</v>
      </c>
      <c r="G1912">
        <v>-1.3286135100000001</v>
      </c>
      <c r="H1912">
        <v>1.098105077</v>
      </c>
      <c r="I1912">
        <v>0.42462589099999998</v>
      </c>
      <c r="J1912">
        <v>285.01791009999999</v>
      </c>
      <c r="K1912">
        <v>0.1407803</v>
      </c>
      <c r="L1912">
        <v>0</v>
      </c>
      <c r="M1912">
        <v>0</v>
      </c>
      <c r="N1912">
        <v>0.14084506999999999</v>
      </c>
      <c r="O1912">
        <v>251.03152349999999</v>
      </c>
      <c r="P1912">
        <v>0.638943021</v>
      </c>
      <c r="Q1912">
        <v>17.068064570000001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3.7499999999999999E-3</v>
      </c>
      <c r="X1912">
        <v>22</v>
      </c>
      <c r="Y1912">
        <v>11</v>
      </c>
      <c r="Z1912">
        <v>263.95</v>
      </c>
      <c r="AA1912">
        <v>-192250</v>
      </c>
      <c r="AB1912">
        <v>-216798.9</v>
      </c>
      <c r="AC1912">
        <v>24548.899999999991</v>
      </c>
      <c r="AD1912">
        <v>12.76925877763329</v>
      </c>
    </row>
    <row r="1913" spans="1:30" x14ac:dyDescent="0.25">
      <c r="A1913">
        <v>1.207350291</v>
      </c>
      <c r="B1913">
        <v>8.8915662649999998</v>
      </c>
      <c r="C1913">
        <v>2.8349700000000001E-4</v>
      </c>
      <c r="D1913">
        <v>-28.292544379999999</v>
      </c>
      <c r="E1913">
        <v>2.2901775149999999</v>
      </c>
      <c r="F1913">
        <v>-1.1069822490000001</v>
      </c>
      <c r="G1913">
        <v>-1.3286135100000001</v>
      </c>
      <c r="H1913">
        <v>1.098105077</v>
      </c>
      <c r="I1913">
        <v>0.42462589099999998</v>
      </c>
      <c r="J1913">
        <v>285.01791009999999</v>
      </c>
      <c r="K1913">
        <v>0.1407803</v>
      </c>
      <c r="L1913">
        <v>0</v>
      </c>
      <c r="M1913">
        <v>0</v>
      </c>
      <c r="N1913">
        <v>0.14084506999999999</v>
      </c>
      <c r="O1913">
        <v>251.03152349999999</v>
      </c>
      <c r="P1913">
        <v>0.638943021</v>
      </c>
      <c r="Q1913">
        <v>17.068064570000001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3.7499999999999999E-3</v>
      </c>
      <c r="X1913">
        <v>22</v>
      </c>
      <c r="Y1913">
        <v>11</v>
      </c>
      <c r="Z1913">
        <v>322.62220000000002</v>
      </c>
      <c r="AA1913">
        <v>43152.03</v>
      </c>
      <c r="AB1913">
        <v>22027.94920000001</v>
      </c>
      <c r="AC1913">
        <v>21124.080799999989</v>
      </c>
      <c r="AD1913">
        <v>48.952693071449907</v>
      </c>
    </row>
    <row r="1914" spans="1:30" x14ac:dyDescent="0.25">
      <c r="A1914">
        <v>1.207350291</v>
      </c>
      <c r="B1914">
        <v>8.8915662649999998</v>
      </c>
      <c r="C1914">
        <v>2.8349700000000001E-4</v>
      </c>
      <c r="D1914">
        <v>-28.292544379999999</v>
      </c>
      <c r="E1914">
        <v>2.2901775149999999</v>
      </c>
      <c r="F1914">
        <v>-1.1069822490000001</v>
      </c>
      <c r="G1914">
        <v>-1.3286135100000001</v>
      </c>
      <c r="H1914">
        <v>1.098105077</v>
      </c>
      <c r="I1914">
        <v>0.42462589099999998</v>
      </c>
      <c r="J1914">
        <v>285.01791009999999</v>
      </c>
      <c r="K1914">
        <v>0.1407803</v>
      </c>
      <c r="L1914">
        <v>0</v>
      </c>
      <c r="M1914">
        <v>0</v>
      </c>
      <c r="N1914">
        <v>0.14084506999999999</v>
      </c>
      <c r="O1914">
        <v>251.03152349999999</v>
      </c>
      <c r="P1914">
        <v>0.638943021</v>
      </c>
      <c r="Q1914">
        <v>17.068064570000001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3.7499999999999999E-3</v>
      </c>
      <c r="X1914">
        <v>22</v>
      </c>
      <c r="Y1914">
        <v>11</v>
      </c>
      <c r="Z1914">
        <v>381.2944</v>
      </c>
      <c r="AA1914">
        <v>270816</v>
      </c>
      <c r="AB1914">
        <v>235916.20980000001</v>
      </c>
      <c r="AC1914">
        <v>34899.790199999989</v>
      </c>
      <c r="AD1914">
        <v>12.88690114321162</v>
      </c>
    </row>
    <row r="1915" spans="1:30" x14ac:dyDescent="0.25">
      <c r="A1915">
        <v>1.207350291</v>
      </c>
      <c r="B1915">
        <v>8.8915662649999998</v>
      </c>
      <c r="C1915">
        <v>2.8349700000000001E-4</v>
      </c>
      <c r="D1915">
        <v>-28.292544379999999</v>
      </c>
      <c r="E1915">
        <v>2.2901775149999999</v>
      </c>
      <c r="F1915">
        <v>-1.1069822490000001</v>
      </c>
      <c r="G1915">
        <v>-1.3286135100000001</v>
      </c>
      <c r="H1915">
        <v>1.098105077</v>
      </c>
      <c r="I1915">
        <v>0.42462589099999998</v>
      </c>
      <c r="J1915">
        <v>285.01791009999999</v>
      </c>
      <c r="K1915">
        <v>0.1407803</v>
      </c>
      <c r="L1915">
        <v>0</v>
      </c>
      <c r="M1915">
        <v>0</v>
      </c>
      <c r="N1915">
        <v>0.14084506999999999</v>
      </c>
      <c r="O1915">
        <v>251.03152349999999</v>
      </c>
      <c r="P1915">
        <v>0.638943021</v>
      </c>
      <c r="Q1915">
        <v>17.068064570000001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3.7499999999999999E-3</v>
      </c>
      <c r="X1915">
        <v>22</v>
      </c>
      <c r="Y1915">
        <v>11</v>
      </c>
      <c r="Z1915">
        <v>439.9667</v>
      </c>
      <c r="AA1915">
        <v>491302</v>
      </c>
      <c r="AB1915">
        <v>479129.74019999988</v>
      </c>
      <c r="AC1915">
        <v>12172.25980000006</v>
      </c>
      <c r="AD1915">
        <v>2.47755144493612</v>
      </c>
    </row>
    <row r="1916" spans="1:30" x14ac:dyDescent="0.25">
      <c r="A1916">
        <v>1.207350291</v>
      </c>
      <c r="B1916">
        <v>8.8915662649999998</v>
      </c>
      <c r="C1916">
        <v>2.8349700000000001E-4</v>
      </c>
      <c r="D1916">
        <v>-28.292544379999999</v>
      </c>
      <c r="E1916">
        <v>2.2901775149999999</v>
      </c>
      <c r="F1916">
        <v>-1.1069822490000001</v>
      </c>
      <c r="G1916">
        <v>-1.3286135100000001</v>
      </c>
      <c r="H1916">
        <v>1.098105077</v>
      </c>
      <c r="I1916">
        <v>0.42462589099999998</v>
      </c>
      <c r="J1916">
        <v>285.01791009999999</v>
      </c>
      <c r="K1916">
        <v>0.1407803</v>
      </c>
      <c r="L1916">
        <v>0</v>
      </c>
      <c r="M1916">
        <v>0</v>
      </c>
      <c r="N1916">
        <v>0.14084506999999999</v>
      </c>
      <c r="O1916">
        <v>251.03152349999999</v>
      </c>
      <c r="P1916">
        <v>0.638943021</v>
      </c>
      <c r="Q1916">
        <v>17.068064570000001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3.7499999999999999E-3</v>
      </c>
      <c r="X1916">
        <v>22</v>
      </c>
      <c r="Y1916">
        <v>11</v>
      </c>
      <c r="Z1916">
        <v>498.63889999999998</v>
      </c>
      <c r="AA1916">
        <v>705119</v>
      </c>
      <c r="AB1916">
        <v>701497.41</v>
      </c>
      <c r="AC1916">
        <v>3621.5899999999669</v>
      </c>
      <c r="AD1916">
        <v>0.51361401408839746</v>
      </c>
    </row>
    <row r="1917" spans="1:30" x14ac:dyDescent="0.25">
      <c r="A1917">
        <v>1.207350291</v>
      </c>
      <c r="B1917">
        <v>8.8915662649999998</v>
      </c>
      <c r="C1917">
        <v>2.8349700000000001E-4</v>
      </c>
      <c r="D1917">
        <v>-28.292544379999999</v>
      </c>
      <c r="E1917">
        <v>2.2901775149999999</v>
      </c>
      <c r="F1917">
        <v>-1.1069822490000001</v>
      </c>
      <c r="G1917">
        <v>-1.3286135100000001</v>
      </c>
      <c r="H1917">
        <v>1.098105077</v>
      </c>
      <c r="I1917">
        <v>0.42462589099999998</v>
      </c>
      <c r="J1917">
        <v>285.01791009999999</v>
      </c>
      <c r="K1917">
        <v>0.1407803</v>
      </c>
      <c r="L1917">
        <v>0</v>
      </c>
      <c r="M1917">
        <v>0</v>
      </c>
      <c r="N1917">
        <v>0.14084506999999999</v>
      </c>
      <c r="O1917">
        <v>251.03152349999999</v>
      </c>
      <c r="P1917">
        <v>0.638943021</v>
      </c>
      <c r="Q1917">
        <v>17.068064570000001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3.7499999999999999E-3</v>
      </c>
      <c r="X1917">
        <v>22</v>
      </c>
      <c r="Y1917">
        <v>11</v>
      </c>
      <c r="Z1917">
        <v>557.31110000000001</v>
      </c>
      <c r="AA1917">
        <v>912722</v>
      </c>
      <c r="AB1917">
        <v>905344.19</v>
      </c>
      <c r="AC1917">
        <v>7377.8100000000559</v>
      </c>
      <c r="AD1917">
        <v>0.80833046645090789</v>
      </c>
    </row>
    <row r="1918" spans="1:30" x14ac:dyDescent="0.25">
      <c r="A1918">
        <v>1.207350291</v>
      </c>
      <c r="B1918">
        <v>8.8915662649999998</v>
      </c>
      <c r="C1918">
        <v>2.8349700000000001E-4</v>
      </c>
      <c r="D1918">
        <v>-28.292544379999999</v>
      </c>
      <c r="E1918">
        <v>2.2901775149999999</v>
      </c>
      <c r="F1918">
        <v>-1.1069822490000001</v>
      </c>
      <c r="G1918">
        <v>-1.3286135100000001</v>
      </c>
      <c r="H1918">
        <v>1.098105077</v>
      </c>
      <c r="I1918">
        <v>0.42462589099999998</v>
      </c>
      <c r="J1918">
        <v>285.01791009999999</v>
      </c>
      <c r="K1918">
        <v>0.1407803</v>
      </c>
      <c r="L1918">
        <v>0</v>
      </c>
      <c r="M1918">
        <v>0</v>
      </c>
      <c r="N1918">
        <v>0.14084506999999999</v>
      </c>
      <c r="O1918">
        <v>251.03152349999999</v>
      </c>
      <c r="P1918">
        <v>0.638943021</v>
      </c>
      <c r="Q1918">
        <v>17.068064570000001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3.7499999999999999E-3</v>
      </c>
      <c r="X1918">
        <v>22</v>
      </c>
      <c r="Y1918">
        <v>11</v>
      </c>
      <c r="Z1918">
        <v>615.98329999999999</v>
      </c>
      <c r="AA1918">
        <v>1114520</v>
      </c>
      <c r="AB1918">
        <v>1078040.93</v>
      </c>
      <c r="AC1918">
        <v>36479.070000000072</v>
      </c>
      <c r="AD1918">
        <v>3.2730745074112679</v>
      </c>
    </row>
    <row r="1919" spans="1:30" x14ac:dyDescent="0.25">
      <c r="A1919">
        <v>1.207350291</v>
      </c>
      <c r="B1919">
        <v>8.8915662649999998</v>
      </c>
      <c r="C1919">
        <v>2.8349700000000001E-4</v>
      </c>
      <c r="D1919">
        <v>-28.292544379999999</v>
      </c>
      <c r="E1919">
        <v>2.2901775149999999</v>
      </c>
      <c r="F1919">
        <v>-1.1069822490000001</v>
      </c>
      <c r="G1919">
        <v>-1.3286135100000001</v>
      </c>
      <c r="H1919">
        <v>1.098105077</v>
      </c>
      <c r="I1919">
        <v>0.42462589099999998</v>
      </c>
      <c r="J1919">
        <v>285.01791009999999</v>
      </c>
      <c r="K1919">
        <v>0.1407803</v>
      </c>
      <c r="L1919">
        <v>0</v>
      </c>
      <c r="M1919">
        <v>0</v>
      </c>
      <c r="N1919">
        <v>0.14084506999999999</v>
      </c>
      <c r="O1919">
        <v>251.03152349999999</v>
      </c>
      <c r="P1919">
        <v>0.638943021</v>
      </c>
      <c r="Q1919">
        <v>17.068064570000001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3.7499999999999999E-3</v>
      </c>
      <c r="X1919">
        <v>22</v>
      </c>
      <c r="Y1919">
        <v>11</v>
      </c>
      <c r="Z1919">
        <v>674.65560000000005</v>
      </c>
      <c r="AA1919">
        <v>1310890</v>
      </c>
      <c r="AB1919">
        <v>1318908.3</v>
      </c>
      <c r="AC1919">
        <v>8018.3000000000466</v>
      </c>
      <c r="AD1919">
        <v>0.61166840848584147</v>
      </c>
    </row>
    <row r="1920" spans="1:30" x14ac:dyDescent="0.25">
      <c r="A1920">
        <v>1.207350291</v>
      </c>
      <c r="B1920">
        <v>8.8915662649999998</v>
      </c>
      <c r="C1920">
        <v>2.8349700000000001E-4</v>
      </c>
      <c r="D1920">
        <v>-28.292544379999999</v>
      </c>
      <c r="E1920">
        <v>2.2901775149999999</v>
      </c>
      <c r="F1920">
        <v>-1.1069822490000001</v>
      </c>
      <c r="G1920">
        <v>-1.3286135100000001</v>
      </c>
      <c r="H1920">
        <v>1.098105077</v>
      </c>
      <c r="I1920">
        <v>0.42462589099999998</v>
      </c>
      <c r="J1920">
        <v>285.01791009999999</v>
      </c>
      <c r="K1920">
        <v>0.1407803</v>
      </c>
      <c r="L1920">
        <v>0</v>
      </c>
      <c r="M1920">
        <v>0</v>
      </c>
      <c r="N1920">
        <v>0.14084506999999999</v>
      </c>
      <c r="O1920">
        <v>251.03152349999999</v>
      </c>
      <c r="P1920">
        <v>0.638943021</v>
      </c>
      <c r="Q1920">
        <v>17.068064570000001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3.7499999999999999E-3</v>
      </c>
      <c r="X1920">
        <v>22</v>
      </c>
      <c r="Y1920">
        <v>11</v>
      </c>
      <c r="Z1920">
        <v>733.32780000000002</v>
      </c>
      <c r="AA1920">
        <v>1502240</v>
      </c>
      <c r="AB1920">
        <v>1503221.5</v>
      </c>
      <c r="AC1920">
        <v>981.5</v>
      </c>
      <c r="AD1920">
        <v>6.5335765257215891E-2</v>
      </c>
    </row>
    <row r="1921" spans="1:30" x14ac:dyDescent="0.25">
      <c r="A1921">
        <v>1.207350291</v>
      </c>
      <c r="B1921">
        <v>8.8915662649999998</v>
      </c>
      <c r="C1921">
        <v>2.8349700000000001E-4</v>
      </c>
      <c r="D1921">
        <v>-28.292544379999999</v>
      </c>
      <c r="E1921">
        <v>2.2901775149999999</v>
      </c>
      <c r="F1921">
        <v>-1.1069822490000001</v>
      </c>
      <c r="G1921">
        <v>-1.3286135100000001</v>
      </c>
      <c r="H1921">
        <v>1.098105077</v>
      </c>
      <c r="I1921">
        <v>0.42462589099999998</v>
      </c>
      <c r="J1921">
        <v>285.01791009999999</v>
      </c>
      <c r="K1921">
        <v>0.1407803</v>
      </c>
      <c r="L1921">
        <v>0</v>
      </c>
      <c r="M1921">
        <v>0</v>
      </c>
      <c r="N1921">
        <v>0.14084506999999999</v>
      </c>
      <c r="O1921">
        <v>251.03152349999999</v>
      </c>
      <c r="P1921">
        <v>0.638943021</v>
      </c>
      <c r="Q1921">
        <v>17.068064570000001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3.7499999999999999E-3</v>
      </c>
      <c r="X1921">
        <v>22</v>
      </c>
      <c r="Y1921">
        <v>11</v>
      </c>
      <c r="Z1921">
        <v>792</v>
      </c>
      <c r="AA1921">
        <v>1689100</v>
      </c>
      <c r="AB1921">
        <v>1673027.5</v>
      </c>
      <c r="AC1921">
        <v>16072.5</v>
      </c>
      <c r="AD1921">
        <v>0.9515422414303476</v>
      </c>
    </row>
    <row r="1922" spans="1:30" x14ac:dyDescent="0.25">
      <c r="A1922">
        <v>1.2130690340000001</v>
      </c>
      <c r="B1922">
        <v>8.8000000000000007</v>
      </c>
      <c r="C1922">
        <v>2.8349700000000001E-4</v>
      </c>
      <c r="D1922">
        <v>-27.083910029999998</v>
      </c>
      <c r="E1922">
        <v>2.287197232</v>
      </c>
      <c r="F1922">
        <v>-1.0529584780000001</v>
      </c>
      <c r="G1922">
        <v>-1.329192771</v>
      </c>
      <c r="H1922">
        <v>1.0907465169999999</v>
      </c>
      <c r="I1922">
        <v>0.42465982400000002</v>
      </c>
      <c r="J1922">
        <v>296.1039371</v>
      </c>
      <c r="K1922">
        <v>0.137402515</v>
      </c>
      <c r="L1922">
        <v>0</v>
      </c>
      <c r="M1922">
        <v>0</v>
      </c>
      <c r="N1922">
        <v>0.13513513499999999</v>
      </c>
      <c r="O1922">
        <v>258.92792320000001</v>
      </c>
      <c r="P1922">
        <v>0.62335243200000001</v>
      </c>
      <c r="Q1922">
        <v>18.518114870000002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3.529412E-3</v>
      </c>
      <c r="X1922">
        <v>23</v>
      </c>
      <c r="Y1922">
        <v>12</v>
      </c>
      <c r="Z1922">
        <v>263.95</v>
      </c>
      <c r="AA1922">
        <v>-190520</v>
      </c>
      <c r="AB1922">
        <v>-217532.2</v>
      </c>
      <c r="AC1922">
        <v>27012.200000000012</v>
      </c>
      <c r="AD1922">
        <v>14.178144026873831</v>
      </c>
    </row>
    <row r="1923" spans="1:30" x14ac:dyDescent="0.25">
      <c r="A1923">
        <v>1.2130690340000001</v>
      </c>
      <c r="B1923">
        <v>8.8000000000000007</v>
      </c>
      <c r="C1923">
        <v>2.8349700000000001E-4</v>
      </c>
      <c r="D1923">
        <v>-27.083910029999998</v>
      </c>
      <c r="E1923">
        <v>2.287197232</v>
      </c>
      <c r="F1923">
        <v>-1.0529584780000001</v>
      </c>
      <c r="G1923">
        <v>-1.329192771</v>
      </c>
      <c r="H1923">
        <v>1.0907465169999999</v>
      </c>
      <c r="I1923">
        <v>0.42465982400000002</v>
      </c>
      <c r="J1923">
        <v>296.1039371</v>
      </c>
      <c r="K1923">
        <v>0.137402515</v>
      </c>
      <c r="L1923">
        <v>0</v>
      </c>
      <c r="M1923">
        <v>0</v>
      </c>
      <c r="N1923">
        <v>0.13513513499999999</v>
      </c>
      <c r="O1923">
        <v>258.92792320000001</v>
      </c>
      <c r="P1923">
        <v>0.62335243200000001</v>
      </c>
      <c r="Q1923">
        <v>18.518114870000002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3.529412E-3</v>
      </c>
      <c r="X1923">
        <v>23</v>
      </c>
      <c r="Y1923">
        <v>12</v>
      </c>
      <c r="Z1923">
        <v>326.28890000000001</v>
      </c>
      <c r="AA1923">
        <v>59050.33</v>
      </c>
      <c r="AB1923">
        <v>38668.731900000043</v>
      </c>
      <c r="AC1923">
        <v>20381.59809999997</v>
      </c>
      <c r="AD1923">
        <v>34.515637931235887</v>
      </c>
    </row>
    <row r="1924" spans="1:30" x14ac:dyDescent="0.25">
      <c r="A1924">
        <v>1.2130690340000001</v>
      </c>
      <c r="B1924">
        <v>8.8000000000000007</v>
      </c>
      <c r="C1924">
        <v>2.8349700000000001E-4</v>
      </c>
      <c r="D1924">
        <v>-27.083910029999998</v>
      </c>
      <c r="E1924">
        <v>2.287197232</v>
      </c>
      <c r="F1924">
        <v>-1.0529584780000001</v>
      </c>
      <c r="G1924">
        <v>-1.329192771</v>
      </c>
      <c r="H1924">
        <v>1.0907465169999999</v>
      </c>
      <c r="I1924">
        <v>0.42465982400000002</v>
      </c>
      <c r="J1924">
        <v>296.1039371</v>
      </c>
      <c r="K1924">
        <v>0.137402515</v>
      </c>
      <c r="L1924">
        <v>0</v>
      </c>
      <c r="M1924">
        <v>0</v>
      </c>
      <c r="N1924">
        <v>0.13513513499999999</v>
      </c>
      <c r="O1924">
        <v>258.92792320000001</v>
      </c>
      <c r="P1924">
        <v>0.62335243200000001</v>
      </c>
      <c r="Q1924">
        <v>18.518114870000002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3.529412E-3</v>
      </c>
      <c r="X1924">
        <v>23</v>
      </c>
      <c r="Y1924">
        <v>12</v>
      </c>
      <c r="Z1924">
        <v>388.62779999999998</v>
      </c>
      <c r="AA1924">
        <v>299939</v>
      </c>
      <c r="AB1924">
        <v>294884.46000000002</v>
      </c>
      <c r="AC1924">
        <v>5054.539999999979</v>
      </c>
      <c r="AD1924">
        <v>1.685189321828765</v>
      </c>
    </row>
    <row r="1925" spans="1:30" x14ac:dyDescent="0.25">
      <c r="A1925">
        <v>1.2130690340000001</v>
      </c>
      <c r="B1925">
        <v>8.8000000000000007</v>
      </c>
      <c r="C1925">
        <v>2.8349700000000001E-4</v>
      </c>
      <c r="D1925">
        <v>-27.083910029999998</v>
      </c>
      <c r="E1925">
        <v>2.287197232</v>
      </c>
      <c r="F1925">
        <v>-1.0529584780000001</v>
      </c>
      <c r="G1925">
        <v>-1.329192771</v>
      </c>
      <c r="H1925">
        <v>1.0907465169999999</v>
      </c>
      <c r="I1925">
        <v>0.42465982400000002</v>
      </c>
      <c r="J1925">
        <v>296.1039371</v>
      </c>
      <c r="K1925">
        <v>0.137402515</v>
      </c>
      <c r="L1925">
        <v>0</v>
      </c>
      <c r="M1925">
        <v>0</v>
      </c>
      <c r="N1925">
        <v>0.13513513499999999</v>
      </c>
      <c r="O1925">
        <v>258.92792320000001</v>
      </c>
      <c r="P1925">
        <v>0.62335243200000001</v>
      </c>
      <c r="Q1925">
        <v>18.518114870000002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3.529412E-3</v>
      </c>
      <c r="X1925">
        <v>23</v>
      </c>
      <c r="Y1925">
        <v>12</v>
      </c>
      <c r="Z1925">
        <v>450.9667</v>
      </c>
      <c r="AA1925">
        <v>532753</v>
      </c>
      <c r="AB1925">
        <v>512091.68</v>
      </c>
      <c r="AC1925">
        <v>20661.320000000011</v>
      </c>
      <c r="AD1925">
        <v>3.8782174854013038</v>
      </c>
    </row>
    <row r="1926" spans="1:30" x14ac:dyDescent="0.25">
      <c r="A1926">
        <v>1.2130690340000001</v>
      </c>
      <c r="B1926">
        <v>8.8000000000000007</v>
      </c>
      <c r="C1926">
        <v>2.8349700000000001E-4</v>
      </c>
      <c r="D1926">
        <v>-27.083910029999998</v>
      </c>
      <c r="E1926">
        <v>2.287197232</v>
      </c>
      <c r="F1926">
        <v>-1.0529584780000001</v>
      </c>
      <c r="G1926">
        <v>-1.329192771</v>
      </c>
      <c r="H1926">
        <v>1.0907465169999999</v>
      </c>
      <c r="I1926">
        <v>0.42465982400000002</v>
      </c>
      <c r="J1926">
        <v>296.1039371</v>
      </c>
      <c r="K1926">
        <v>0.137402515</v>
      </c>
      <c r="L1926">
        <v>0</v>
      </c>
      <c r="M1926">
        <v>0</v>
      </c>
      <c r="N1926">
        <v>0.13513513499999999</v>
      </c>
      <c r="O1926">
        <v>258.92792320000001</v>
      </c>
      <c r="P1926">
        <v>0.62335243200000001</v>
      </c>
      <c r="Q1926">
        <v>18.518114870000002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3.529412E-3</v>
      </c>
      <c r="X1926">
        <v>23</v>
      </c>
      <c r="Y1926">
        <v>12</v>
      </c>
      <c r="Z1926">
        <v>513.30560000000003</v>
      </c>
      <c r="AA1926">
        <v>758043</v>
      </c>
      <c r="AB1926">
        <v>738890.21</v>
      </c>
      <c r="AC1926">
        <v>19152.790000000041</v>
      </c>
      <c r="AD1926">
        <v>2.5266099680361189</v>
      </c>
    </row>
    <row r="1927" spans="1:30" x14ac:dyDescent="0.25">
      <c r="A1927">
        <v>1.2130690340000001</v>
      </c>
      <c r="B1927">
        <v>8.8000000000000007</v>
      </c>
      <c r="C1927">
        <v>2.8349700000000001E-4</v>
      </c>
      <c r="D1927">
        <v>-27.083910029999998</v>
      </c>
      <c r="E1927">
        <v>2.287197232</v>
      </c>
      <c r="F1927">
        <v>-1.0529584780000001</v>
      </c>
      <c r="G1927">
        <v>-1.329192771</v>
      </c>
      <c r="H1927">
        <v>1.0907465169999999</v>
      </c>
      <c r="I1927">
        <v>0.42465982400000002</v>
      </c>
      <c r="J1927">
        <v>296.1039371</v>
      </c>
      <c r="K1927">
        <v>0.137402515</v>
      </c>
      <c r="L1927">
        <v>0</v>
      </c>
      <c r="M1927">
        <v>0</v>
      </c>
      <c r="N1927">
        <v>0.13513513499999999</v>
      </c>
      <c r="O1927">
        <v>258.92792320000001</v>
      </c>
      <c r="P1927">
        <v>0.62335243200000001</v>
      </c>
      <c r="Q1927">
        <v>18.518114870000002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3.529412E-3</v>
      </c>
      <c r="X1927">
        <v>23</v>
      </c>
      <c r="Y1927">
        <v>12</v>
      </c>
      <c r="Z1927">
        <v>575.64440000000002</v>
      </c>
      <c r="AA1927">
        <v>976293</v>
      </c>
      <c r="AB1927">
        <v>961833.2</v>
      </c>
      <c r="AC1927">
        <v>14459.80000000005</v>
      </c>
      <c r="AD1927">
        <v>1.4810922540671749</v>
      </c>
    </row>
    <row r="1928" spans="1:30" x14ac:dyDescent="0.25">
      <c r="A1928">
        <v>1.2130690340000001</v>
      </c>
      <c r="B1928">
        <v>8.8000000000000007</v>
      </c>
      <c r="C1928">
        <v>2.8349700000000001E-4</v>
      </c>
      <c r="D1928">
        <v>-27.083910029999998</v>
      </c>
      <c r="E1928">
        <v>2.287197232</v>
      </c>
      <c r="F1928">
        <v>-1.0529584780000001</v>
      </c>
      <c r="G1928">
        <v>-1.329192771</v>
      </c>
      <c r="H1928">
        <v>1.0907465169999999</v>
      </c>
      <c r="I1928">
        <v>0.42465982400000002</v>
      </c>
      <c r="J1928">
        <v>296.1039371</v>
      </c>
      <c r="K1928">
        <v>0.137402515</v>
      </c>
      <c r="L1928">
        <v>0</v>
      </c>
      <c r="M1928">
        <v>0</v>
      </c>
      <c r="N1928">
        <v>0.13513513499999999</v>
      </c>
      <c r="O1928">
        <v>258.92792320000001</v>
      </c>
      <c r="P1928">
        <v>0.62335243200000001</v>
      </c>
      <c r="Q1928">
        <v>18.518114870000002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3.529412E-3</v>
      </c>
      <c r="X1928">
        <v>23</v>
      </c>
      <c r="Y1928">
        <v>12</v>
      </c>
      <c r="Z1928">
        <v>637.98329999999999</v>
      </c>
      <c r="AA1928">
        <v>1187940</v>
      </c>
      <c r="AB1928">
        <v>1174115.6399999999</v>
      </c>
      <c r="AC1928">
        <v>13824.360000000101</v>
      </c>
      <c r="AD1928">
        <v>1.1637254406788311</v>
      </c>
    </row>
    <row r="1929" spans="1:30" x14ac:dyDescent="0.25">
      <c r="A1929">
        <v>1.2130690340000001</v>
      </c>
      <c r="B1929">
        <v>8.8000000000000007</v>
      </c>
      <c r="C1929">
        <v>2.8349700000000001E-4</v>
      </c>
      <c r="D1929">
        <v>-27.083910029999998</v>
      </c>
      <c r="E1929">
        <v>2.287197232</v>
      </c>
      <c r="F1929">
        <v>-1.0529584780000001</v>
      </c>
      <c r="G1929">
        <v>-1.329192771</v>
      </c>
      <c r="H1929">
        <v>1.0907465169999999</v>
      </c>
      <c r="I1929">
        <v>0.42465982400000002</v>
      </c>
      <c r="J1929">
        <v>296.1039371</v>
      </c>
      <c r="K1929">
        <v>0.137402515</v>
      </c>
      <c r="L1929">
        <v>0</v>
      </c>
      <c r="M1929">
        <v>0</v>
      </c>
      <c r="N1929">
        <v>0.13513513499999999</v>
      </c>
      <c r="O1929">
        <v>258.92792320000001</v>
      </c>
      <c r="P1929">
        <v>0.62335243200000001</v>
      </c>
      <c r="Q1929">
        <v>18.518114870000002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3.529412E-3</v>
      </c>
      <c r="X1929">
        <v>23</v>
      </c>
      <c r="Y1929">
        <v>12</v>
      </c>
      <c r="Z1929">
        <v>700.32219999999995</v>
      </c>
      <c r="AA1929">
        <v>1393390</v>
      </c>
      <c r="AB1929">
        <v>1386995.9</v>
      </c>
      <c r="AC1929">
        <v>6394.1000000000931</v>
      </c>
      <c r="AD1929">
        <v>0.45888803565405911</v>
      </c>
    </row>
    <row r="1930" spans="1:30" x14ac:dyDescent="0.25">
      <c r="A1930">
        <v>1.2130690340000001</v>
      </c>
      <c r="B1930">
        <v>8.8000000000000007</v>
      </c>
      <c r="C1930">
        <v>2.8349700000000001E-4</v>
      </c>
      <c r="D1930">
        <v>-27.083910029999998</v>
      </c>
      <c r="E1930">
        <v>2.287197232</v>
      </c>
      <c r="F1930">
        <v>-1.0529584780000001</v>
      </c>
      <c r="G1930">
        <v>-1.329192771</v>
      </c>
      <c r="H1930">
        <v>1.0907465169999999</v>
      </c>
      <c r="I1930">
        <v>0.42465982400000002</v>
      </c>
      <c r="J1930">
        <v>296.1039371</v>
      </c>
      <c r="K1930">
        <v>0.137402515</v>
      </c>
      <c r="L1930">
        <v>0</v>
      </c>
      <c r="M1930">
        <v>0</v>
      </c>
      <c r="N1930">
        <v>0.13513513499999999</v>
      </c>
      <c r="O1930">
        <v>258.92792320000001</v>
      </c>
      <c r="P1930">
        <v>0.62335243200000001</v>
      </c>
      <c r="Q1930">
        <v>18.518114870000002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3.529412E-3</v>
      </c>
      <c r="X1930">
        <v>23</v>
      </c>
      <c r="Y1930">
        <v>12</v>
      </c>
      <c r="Z1930">
        <v>762.66110000000003</v>
      </c>
      <c r="AA1930">
        <v>1593080</v>
      </c>
      <c r="AB1930">
        <v>1576996.08</v>
      </c>
      <c r="AC1930">
        <v>16083.919999999929</v>
      </c>
      <c r="AD1930">
        <v>1.00961157004042</v>
      </c>
    </row>
    <row r="1931" spans="1:30" x14ac:dyDescent="0.25">
      <c r="A1931">
        <v>1.2130690340000001</v>
      </c>
      <c r="B1931">
        <v>8.8000000000000007</v>
      </c>
      <c r="C1931">
        <v>2.8349700000000001E-4</v>
      </c>
      <c r="D1931">
        <v>-27.083910029999998</v>
      </c>
      <c r="E1931">
        <v>2.287197232</v>
      </c>
      <c r="F1931">
        <v>-1.0529584780000001</v>
      </c>
      <c r="G1931">
        <v>-1.329192771</v>
      </c>
      <c r="H1931">
        <v>1.0907465169999999</v>
      </c>
      <c r="I1931">
        <v>0.42465982400000002</v>
      </c>
      <c r="J1931">
        <v>296.1039371</v>
      </c>
      <c r="K1931">
        <v>0.137402515</v>
      </c>
      <c r="L1931">
        <v>0</v>
      </c>
      <c r="M1931">
        <v>0</v>
      </c>
      <c r="N1931">
        <v>0.13513513499999999</v>
      </c>
      <c r="O1931">
        <v>258.92792320000001</v>
      </c>
      <c r="P1931">
        <v>0.62335243200000001</v>
      </c>
      <c r="Q1931">
        <v>18.518114870000002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3.529412E-3</v>
      </c>
      <c r="X1931">
        <v>23</v>
      </c>
      <c r="Y1931">
        <v>12</v>
      </c>
      <c r="Z1931">
        <v>825</v>
      </c>
      <c r="AA1931">
        <v>1787540</v>
      </c>
      <c r="AB1931">
        <v>1759115.39</v>
      </c>
      <c r="AC1931">
        <v>28424.610000000099</v>
      </c>
      <c r="AD1931">
        <v>1.590152388198312</v>
      </c>
    </row>
    <row r="1932" spans="1:30" x14ac:dyDescent="0.25">
      <c r="A1932">
        <v>1.242557661</v>
      </c>
      <c r="B1932">
        <v>6.7407407409999998</v>
      </c>
      <c r="C1932">
        <v>-2.1100000000000001E-12</v>
      </c>
      <c r="D1932">
        <v>-0.37443076400000003</v>
      </c>
      <c r="E1932">
        <v>1.300387924</v>
      </c>
      <c r="F1932">
        <v>-3.2787990000000002E-3</v>
      </c>
      <c r="G1932">
        <v>-3.6665145000000003E-2</v>
      </c>
      <c r="H1932">
        <v>0.96964858099999995</v>
      </c>
      <c r="I1932">
        <v>0.21901883699999999</v>
      </c>
      <c r="J1932">
        <v>186.08385000000001</v>
      </c>
      <c r="K1932">
        <v>1.9553510999999999E-2</v>
      </c>
      <c r="L1932">
        <v>0</v>
      </c>
      <c r="M1932">
        <v>0</v>
      </c>
      <c r="N1932">
        <v>0.08</v>
      </c>
      <c r="O1932">
        <v>201.45569309999999</v>
      </c>
      <c r="P1932">
        <v>0.41874808800000002</v>
      </c>
      <c r="Q1932">
        <v>33.895876600000001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1.25E-3</v>
      </c>
      <c r="X1932">
        <v>24</v>
      </c>
      <c r="Y1932">
        <v>12</v>
      </c>
      <c r="Z1932">
        <v>326.64999999999998</v>
      </c>
      <c r="AA1932">
        <v>171794</v>
      </c>
      <c r="AB1932">
        <v>167051.43090000001</v>
      </c>
      <c r="AC1932">
        <v>4742.5690999999933</v>
      </c>
      <c r="AD1932">
        <v>2.7606139329662231</v>
      </c>
    </row>
    <row r="1933" spans="1:30" x14ac:dyDescent="0.25">
      <c r="A1933">
        <v>1.242557661</v>
      </c>
      <c r="B1933">
        <v>6.7407407409999998</v>
      </c>
      <c r="C1933">
        <v>-2.1100000000000001E-12</v>
      </c>
      <c r="D1933">
        <v>-0.37443076400000003</v>
      </c>
      <c r="E1933">
        <v>1.300387924</v>
      </c>
      <c r="F1933">
        <v>-3.2787990000000002E-3</v>
      </c>
      <c r="G1933">
        <v>-3.6665145000000003E-2</v>
      </c>
      <c r="H1933">
        <v>0.96964858099999995</v>
      </c>
      <c r="I1933">
        <v>0.21901883699999999</v>
      </c>
      <c r="J1933">
        <v>186.08385000000001</v>
      </c>
      <c r="K1933">
        <v>1.9553510999999999E-2</v>
      </c>
      <c r="L1933">
        <v>0</v>
      </c>
      <c r="M1933">
        <v>0</v>
      </c>
      <c r="N1933">
        <v>0.08</v>
      </c>
      <c r="O1933">
        <v>201.45569309999999</v>
      </c>
      <c r="P1933">
        <v>0.41874808800000002</v>
      </c>
      <c r="Q1933">
        <v>33.895876600000001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1.25E-3</v>
      </c>
      <c r="X1933">
        <v>24</v>
      </c>
      <c r="Y1933">
        <v>12</v>
      </c>
      <c r="Z1933">
        <v>381.22219999999999</v>
      </c>
      <c r="AA1933">
        <v>309076</v>
      </c>
      <c r="AB1933">
        <v>305812.67</v>
      </c>
      <c r="AC1933">
        <v>3263.3300000000158</v>
      </c>
      <c r="AD1933">
        <v>1.0558341637655519</v>
      </c>
    </row>
    <row r="1934" spans="1:30" x14ac:dyDescent="0.25">
      <c r="A1934">
        <v>1.242557661</v>
      </c>
      <c r="B1934">
        <v>6.7407407409999998</v>
      </c>
      <c r="C1934">
        <v>-2.1100000000000001E-12</v>
      </c>
      <c r="D1934">
        <v>-0.37443076400000003</v>
      </c>
      <c r="E1934">
        <v>1.300387924</v>
      </c>
      <c r="F1934">
        <v>-3.2787990000000002E-3</v>
      </c>
      <c r="G1934">
        <v>-3.6665145000000003E-2</v>
      </c>
      <c r="H1934">
        <v>0.96964858099999995</v>
      </c>
      <c r="I1934">
        <v>0.21901883699999999</v>
      </c>
      <c r="J1934">
        <v>186.08385000000001</v>
      </c>
      <c r="K1934">
        <v>1.9553510999999999E-2</v>
      </c>
      <c r="L1934">
        <v>0</v>
      </c>
      <c r="M1934">
        <v>0</v>
      </c>
      <c r="N1934">
        <v>0.08</v>
      </c>
      <c r="O1934">
        <v>201.45569309999999</v>
      </c>
      <c r="P1934">
        <v>0.41874808800000002</v>
      </c>
      <c r="Q1934">
        <v>33.895876600000001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1.25E-3</v>
      </c>
      <c r="X1934">
        <v>24</v>
      </c>
      <c r="Y1934">
        <v>12</v>
      </c>
      <c r="Z1934">
        <v>435.7944</v>
      </c>
      <c r="AA1934">
        <v>439421</v>
      </c>
      <c r="AB1934">
        <v>433383.87709999998</v>
      </c>
      <c r="AC1934">
        <v>6037.1229000000167</v>
      </c>
      <c r="AD1934">
        <v>1.373881289241984</v>
      </c>
    </row>
    <row r="1935" spans="1:30" x14ac:dyDescent="0.25">
      <c r="A1935">
        <v>1.242557661</v>
      </c>
      <c r="B1935">
        <v>6.7407407409999998</v>
      </c>
      <c r="C1935">
        <v>-2.1100000000000001E-12</v>
      </c>
      <c r="D1935">
        <v>-0.37443076400000003</v>
      </c>
      <c r="E1935">
        <v>1.300387924</v>
      </c>
      <c r="F1935">
        <v>-3.2787990000000002E-3</v>
      </c>
      <c r="G1935">
        <v>-3.6665145000000003E-2</v>
      </c>
      <c r="H1935">
        <v>0.96964858099999995</v>
      </c>
      <c r="I1935">
        <v>0.21901883699999999</v>
      </c>
      <c r="J1935">
        <v>186.08385000000001</v>
      </c>
      <c r="K1935">
        <v>1.9553510999999999E-2</v>
      </c>
      <c r="L1935">
        <v>0</v>
      </c>
      <c r="M1935">
        <v>0</v>
      </c>
      <c r="N1935">
        <v>0.08</v>
      </c>
      <c r="O1935">
        <v>201.45569309999999</v>
      </c>
      <c r="P1935">
        <v>0.41874808800000002</v>
      </c>
      <c r="Q1935">
        <v>33.895876600000001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1.25E-3</v>
      </c>
      <c r="X1935">
        <v>24</v>
      </c>
      <c r="Y1935">
        <v>12</v>
      </c>
      <c r="Z1935">
        <v>490.36669999999998</v>
      </c>
      <c r="AA1935">
        <v>563185</v>
      </c>
      <c r="AB1935">
        <v>570763.49</v>
      </c>
      <c r="AC1935">
        <v>7578.4899999999907</v>
      </c>
      <c r="AD1935">
        <v>1.345648410380246</v>
      </c>
    </row>
    <row r="1936" spans="1:30" x14ac:dyDescent="0.25">
      <c r="A1936">
        <v>1.242557661</v>
      </c>
      <c r="B1936">
        <v>6.7407407409999998</v>
      </c>
      <c r="C1936">
        <v>-2.1100000000000001E-12</v>
      </c>
      <c r="D1936">
        <v>-0.37443076400000003</v>
      </c>
      <c r="E1936">
        <v>1.300387924</v>
      </c>
      <c r="F1936">
        <v>-3.2787990000000002E-3</v>
      </c>
      <c r="G1936">
        <v>-3.6665145000000003E-2</v>
      </c>
      <c r="H1936">
        <v>0.96964858099999995</v>
      </c>
      <c r="I1936">
        <v>0.21901883699999999</v>
      </c>
      <c r="J1936">
        <v>186.08385000000001</v>
      </c>
      <c r="K1936">
        <v>1.9553510999999999E-2</v>
      </c>
      <c r="L1936">
        <v>0</v>
      </c>
      <c r="M1936">
        <v>0</v>
      </c>
      <c r="N1936">
        <v>0.08</v>
      </c>
      <c r="O1936">
        <v>201.45569309999999</v>
      </c>
      <c r="P1936">
        <v>0.41874808800000002</v>
      </c>
      <c r="Q1936">
        <v>33.895876600000001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1.25E-3</v>
      </c>
      <c r="X1936">
        <v>24</v>
      </c>
      <c r="Y1936">
        <v>12</v>
      </c>
      <c r="Z1936">
        <v>544.93889999999999</v>
      </c>
      <c r="AA1936">
        <v>680707</v>
      </c>
      <c r="AB1936">
        <v>687129.23</v>
      </c>
      <c r="AC1936">
        <v>6422.2299999999814</v>
      </c>
      <c r="AD1936">
        <v>0.94346466247592298</v>
      </c>
    </row>
    <row r="1937" spans="1:30" x14ac:dyDescent="0.25">
      <c r="A1937">
        <v>1.242557661</v>
      </c>
      <c r="B1937">
        <v>6.7407407409999998</v>
      </c>
      <c r="C1937">
        <v>-2.1100000000000001E-12</v>
      </c>
      <c r="D1937">
        <v>-0.37443076400000003</v>
      </c>
      <c r="E1937">
        <v>1.300387924</v>
      </c>
      <c r="F1937">
        <v>-3.2787990000000002E-3</v>
      </c>
      <c r="G1937">
        <v>-3.6665145000000003E-2</v>
      </c>
      <c r="H1937">
        <v>0.96964858099999995</v>
      </c>
      <c r="I1937">
        <v>0.21901883699999999</v>
      </c>
      <c r="J1937">
        <v>186.08385000000001</v>
      </c>
      <c r="K1937">
        <v>1.9553510999999999E-2</v>
      </c>
      <c r="L1937">
        <v>0</v>
      </c>
      <c r="M1937">
        <v>0</v>
      </c>
      <c r="N1937">
        <v>0.08</v>
      </c>
      <c r="O1937">
        <v>201.45569309999999</v>
      </c>
      <c r="P1937">
        <v>0.41874808800000002</v>
      </c>
      <c r="Q1937">
        <v>33.895876600000001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1.25E-3</v>
      </c>
      <c r="X1937">
        <v>24</v>
      </c>
      <c r="Y1937">
        <v>12</v>
      </c>
      <c r="Z1937">
        <v>599.51110000000006</v>
      </c>
      <c r="AA1937">
        <v>792329</v>
      </c>
      <c r="AB1937">
        <v>801900.2</v>
      </c>
      <c r="AC1937">
        <v>9571.1999999999534</v>
      </c>
      <c r="AD1937">
        <v>1.2079830474461939</v>
      </c>
    </row>
    <row r="1938" spans="1:30" x14ac:dyDescent="0.25">
      <c r="A1938">
        <v>1.242557661</v>
      </c>
      <c r="B1938">
        <v>6.7407407409999998</v>
      </c>
      <c r="C1938">
        <v>-2.1100000000000001E-12</v>
      </c>
      <c r="D1938">
        <v>-0.37443076400000003</v>
      </c>
      <c r="E1938">
        <v>1.300387924</v>
      </c>
      <c r="F1938">
        <v>-3.2787990000000002E-3</v>
      </c>
      <c r="G1938">
        <v>-3.6665145000000003E-2</v>
      </c>
      <c r="H1938">
        <v>0.96964858099999995</v>
      </c>
      <c r="I1938">
        <v>0.21901883699999999</v>
      </c>
      <c r="J1938">
        <v>186.08385000000001</v>
      </c>
      <c r="K1938">
        <v>1.9553510999999999E-2</v>
      </c>
      <c r="L1938">
        <v>0</v>
      </c>
      <c r="M1938">
        <v>0</v>
      </c>
      <c r="N1938">
        <v>0.08</v>
      </c>
      <c r="O1938">
        <v>201.45569309999999</v>
      </c>
      <c r="P1938">
        <v>0.41874808800000002</v>
      </c>
      <c r="Q1938">
        <v>33.895876600000001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1.25E-3</v>
      </c>
      <c r="X1938">
        <v>24</v>
      </c>
      <c r="Y1938">
        <v>12</v>
      </c>
      <c r="Z1938">
        <v>654.08330000000001</v>
      </c>
      <c r="AA1938">
        <v>898399</v>
      </c>
      <c r="AB1938">
        <v>897437.99</v>
      </c>
      <c r="AC1938">
        <v>961.01000000000931</v>
      </c>
      <c r="AD1938">
        <v>0.1069691751660464</v>
      </c>
    </row>
    <row r="1939" spans="1:30" x14ac:dyDescent="0.25">
      <c r="A1939">
        <v>1.242557661</v>
      </c>
      <c r="B1939">
        <v>6.7407407409999998</v>
      </c>
      <c r="C1939">
        <v>-2.1100000000000001E-12</v>
      </c>
      <c r="D1939">
        <v>-0.37443076400000003</v>
      </c>
      <c r="E1939">
        <v>1.300387924</v>
      </c>
      <c r="F1939">
        <v>-3.2787990000000002E-3</v>
      </c>
      <c r="G1939">
        <v>-3.6665145000000003E-2</v>
      </c>
      <c r="H1939">
        <v>0.96964858099999995</v>
      </c>
      <c r="I1939">
        <v>0.21901883699999999</v>
      </c>
      <c r="J1939">
        <v>186.08385000000001</v>
      </c>
      <c r="K1939">
        <v>1.9553510999999999E-2</v>
      </c>
      <c r="L1939">
        <v>0</v>
      </c>
      <c r="M1939">
        <v>0</v>
      </c>
      <c r="N1939">
        <v>0.08</v>
      </c>
      <c r="O1939">
        <v>201.45569309999999</v>
      </c>
      <c r="P1939">
        <v>0.41874808800000002</v>
      </c>
      <c r="Q1939">
        <v>33.895876600000001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1.25E-3</v>
      </c>
      <c r="X1939">
        <v>24</v>
      </c>
      <c r="Y1939">
        <v>12</v>
      </c>
      <c r="Z1939">
        <v>708.65560000000005</v>
      </c>
      <c r="AA1939">
        <v>999268</v>
      </c>
      <c r="AB1939">
        <v>997108.29</v>
      </c>
      <c r="AC1939">
        <v>2159.7099999999632</v>
      </c>
      <c r="AD1939">
        <v>0.21612920657921231</v>
      </c>
    </row>
    <row r="1940" spans="1:30" x14ac:dyDescent="0.25">
      <c r="A1940">
        <v>1.242557661</v>
      </c>
      <c r="B1940">
        <v>6.7407407409999998</v>
      </c>
      <c r="C1940">
        <v>-2.1100000000000001E-12</v>
      </c>
      <c r="D1940">
        <v>-0.37443076400000003</v>
      </c>
      <c r="E1940">
        <v>1.300387924</v>
      </c>
      <c r="F1940">
        <v>-3.2787990000000002E-3</v>
      </c>
      <c r="G1940">
        <v>-3.6665145000000003E-2</v>
      </c>
      <c r="H1940">
        <v>0.96964858099999995</v>
      </c>
      <c r="I1940">
        <v>0.21901883699999999</v>
      </c>
      <c r="J1940">
        <v>186.08385000000001</v>
      </c>
      <c r="K1940">
        <v>1.9553510999999999E-2</v>
      </c>
      <c r="L1940">
        <v>0</v>
      </c>
      <c r="M1940">
        <v>0</v>
      </c>
      <c r="N1940">
        <v>0.08</v>
      </c>
      <c r="O1940">
        <v>201.45569309999999</v>
      </c>
      <c r="P1940">
        <v>0.41874808800000002</v>
      </c>
      <c r="Q1940">
        <v>33.895876600000001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1.25E-3</v>
      </c>
      <c r="X1940">
        <v>24</v>
      </c>
      <c r="Y1940">
        <v>12</v>
      </c>
      <c r="Z1940">
        <v>763.2278</v>
      </c>
      <c r="AA1940">
        <v>1095290</v>
      </c>
      <c r="AB1940">
        <v>1105356.3799999999</v>
      </c>
      <c r="AC1940">
        <v>10066.37999999989</v>
      </c>
      <c r="AD1940">
        <v>0.9190607053839519</v>
      </c>
    </row>
    <row r="1941" spans="1:30" x14ac:dyDescent="0.25">
      <c r="A1941">
        <v>1.242557661</v>
      </c>
      <c r="B1941">
        <v>6.7407407409999998</v>
      </c>
      <c r="C1941">
        <v>-2.1100000000000001E-12</v>
      </c>
      <c r="D1941">
        <v>-0.37443076400000003</v>
      </c>
      <c r="E1941">
        <v>1.300387924</v>
      </c>
      <c r="F1941">
        <v>-3.2787990000000002E-3</v>
      </c>
      <c r="G1941">
        <v>-3.6665145000000003E-2</v>
      </c>
      <c r="H1941">
        <v>0.96964858099999995</v>
      </c>
      <c r="I1941">
        <v>0.21901883699999999</v>
      </c>
      <c r="J1941">
        <v>186.08385000000001</v>
      </c>
      <c r="K1941">
        <v>1.9553510999999999E-2</v>
      </c>
      <c r="L1941">
        <v>0</v>
      </c>
      <c r="M1941">
        <v>0</v>
      </c>
      <c r="N1941">
        <v>0.08</v>
      </c>
      <c r="O1941">
        <v>201.45569309999999</v>
      </c>
      <c r="P1941">
        <v>0.41874808800000002</v>
      </c>
      <c r="Q1941">
        <v>33.895876600000001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1.25E-3</v>
      </c>
      <c r="X1941">
        <v>24</v>
      </c>
      <c r="Y1941">
        <v>12</v>
      </c>
      <c r="Z1941">
        <v>817.8</v>
      </c>
      <c r="AA1941">
        <v>1186810</v>
      </c>
      <c r="AB1941">
        <v>1191564.07</v>
      </c>
      <c r="AC1941">
        <v>4754.0700000000652</v>
      </c>
      <c r="AD1941">
        <v>0.40057549228604961</v>
      </c>
    </row>
    <row r="1942" spans="1:30" x14ac:dyDescent="0.25">
      <c r="A1942">
        <v>1.2460333809999999</v>
      </c>
      <c r="B1942">
        <v>6.755555556</v>
      </c>
      <c r="C1942">
        <v>-2.1100000000000001E-12</v>
      </c>
      <c r="D1942">
        <v>-0.359375</v>
      </c>
      <c r="E1942">
        <v>1.31</v>
      </c>
      <c r="F1942">
        <v>-3.15E-3</v>
      </c>
      <c r="G1942">
        <v>-3.5224850000000002E-2</v>
      </c>
      <c r="H1942">
        <v>0.97079415499999999</v>
      </c>
      <c r="I1942">
        <v>0.220111898</v>
      </c>
      <c r="J1942">
        <v>196.07820000000001</v>
      </c>
      <c r="K1942">
        <v>1.8817609999999999E-2</v>
      </c>
      <c r="L1942">
        <v>0</v>
      </c>
      <c r="M1942">
        <v>0</v>
      </c>
      <c r="N1942">
        <v>7.6923077000000006E-2</v>
      </c>
      <c r="O1942">
        <v>206.1271725</v>
      </c>
      <c r="P1942">
        <v>0.40873719400000003</v>
      </c>
      <c r="Q1942">
        <v>35.394276599999998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1.1764709999999999E-3</v>
      </c>
      <c r="X1942">
        <v>25</v>
      </c>
      <c r="Y1942">
        <v>13</v>
      </c>
      <c r="Z1942">
        <v>329.25</v>
      </c>
      <c r="AA1942">
        <v>187597</v>
      </c>
      <c r="AB1942">
        <v>186950.91</v>
      </c>
      <c r="AC1942">
        <v>646.08999999999651</v>
      </c>
      <c r="AD1942">
        <v>0.34440316209747313</v>
      </c>
    </row>
    <row r="1943" spans="1:30" x14ac:dyDescent="0.25">
      <c r="A1943">
        <v>1.2460333809999999</v>
      </c>
      <c r="B1943">
        <v>6.755555556</v>
      </c>
      <c r="C1943">
        <v>-2.1100000000000001E-12</v>
      </c>
      <c r="D1943">
        <v>-0.359375</v>
      </c>
      <c r="E1943">
        <v>1.31</v>
      </c>
      <c r="F1943">
        <v>-3.15E-3</v>
      </c>
      <c r="G1943">
        <v>-3.5224850000000002E-2</v>
      </c>
      <c r="H1943">
        <v>0.97079415499999999</v>
      </c>
      <c r="I1943">
        <v>0.220111898</v>
      </c>
      <c r="J1943">
        <v>196.07820000000001</v>
      </c>
      <c r="K1943">
        <v>1.8817609999999999E-2</v>
      </c>
      <c r="L1943">
        <v>0</v>
      </c>
      <c r="M1943">
        <v>0</v>
      </c>
      <c r="N1943">
        <v>7.6923077000000006E-2</v>
      </c>
      <c r="O1943">
        <v>206.1271725</v>
      </c>
      <c r="P1943">
        <v>0.40873719400000003</v>
      </c>
      <c r="Q1943">
        <v>35.394276599999998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1.1764709999999999E-3</v>
      </c>
      <c r="X1943">
        <v>25</v>
      </c>
      <c r="Y1943">
        <v>13</v>
      </c>
      <c r="Z1943">
        <v>384.43329999999997</v>
      </c>
      <c r="AA1943">
        <v>331498</v>
      </c>
      <c r="AB1943">
        <v>332360.59999999998</v>
      </c>
      <c r="AC1943">
        <v>862.59999999997672</v>
      </c>
      <c r="AD1943">
        <v>0.26021273129852268</v>
      </c>
    </row>
    <row r="1944" spans="1:30" x14ac:dyDescent="0.25">
      <c r="A1944">
        <v>1.2460333809999999</v>
      </c>
      <c r="B1944">
        <v>6.755555556</v>
      </c>
      <c r="C1944">
        <v>-2.1100000000000001E-12</v>
      </c>
      <c r="D1944">
        <v>-0.359375</v>
      </c>
      <c r="E1944">
        <v>1.31</v>
      </c>
      <c r="F1944">
        <v>-3.15E-3</v>
      </c>
      <c r="G1944">
        <v>-3.5224850000000002E-2</v>
      </c>
      <c r="H1944">
        <v>0.97079415499999999</v>
      </c>
      <c r="I1944">
        <v>0.220111898</v>
      </c>
      <c r="J1944">
        <v>196.07820000000001</v>
      </c>
      <c r="K1944">
        <v>1.8817609999999999E-2</v>
      </c>
      <c r="L1944">
        <v>0</v>
      </c>
      <c r="M1944">
        <v>0</v>
      </c>
      <c r="N1944">
        <v>7.6923077000000006E-2</v>
      </c>
      <c r="O1944">
        <v>206.1271725</v>
      </c>
      <c r="P1944">
        <v>0.40873719400000003</v>
      </c>
      <c r="Q1944">
        <v>35.394276599999998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1.1764709999999999E-3</v>
      </c>
      <c r="X1944">
        <v>25</v>
      </c>
      <c r="Y1944">
        <v>13</v>
      </c>
      <c r="Z1944">
        <v>439.61669999999998</v>
      </c>
      <c r="AA1944">
        <v>468068</v>
      </c>
      <c r="AB1944">
        <v>474641.75</v>
      </c>
      <c r="AC1944">
        <v>6573.75</v>
      </c>
      <c r="AD1944">
        <v>1.404443371475939</v>
      </c>
    </row>
    <row r="1945" spans="1:30" x14ac:dyDescent="0.25">
      <c r="A1945">
        <v>1.2460333809999999</v>
      </c>
      <c r="B1945">
        <v>6.755555556</v>
      </c>
      <c r="C1945">
        <v>-2.1100000000000001E-12</v>
      </c>
      <c r="D1945">
        <v>-0.359375</v>
      </c>
      <c r="E1945">
        <v>1.31</v>
      </c>
      <c r="F1945">
        <v>-3.15E-3</v>
      </c>
      <c r="G1945">
        <v>-3.5224850000000002E-2</v>
      </c>
      <c r="H1945">
        <v>0.97079415499999999</v>
      </c>
      <c r="I1945">
        <v>0.220111898</v>
      </c>
      <c r="J1945">
        <v>196.07820000000001</v>
      </c>
      <c r="K1945">
        <v>1.8817609999999999E-2</v>
      </c>
      <c r="L1945">
        <v>0</v>
      </c>
      <c r="M1945">
        <v>0</v>
      </c>
      <c r="N1945">
        <v>7.6923077000000006E-2</v>
      </c>
      <c r="O1945">
        <v>206.1271725</v>
      </c>
      <c r="P1945">
        <v>0.40873719400000003</v>
      </c>
      <c r="Q1945">
        <v>35.394276599999998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1.1764709999999999E-3</v>
      </c>
      <c r="X1945">
        <v>25</v>
      </c>
      <c r="Y1945">
        <v>13</v>
      </c>
      <c r="Z1945">
        <v>494.8</v>
      </c>
      <c r="AA1945">
        <v>597679</v>
      </c>
      <c r="AB1945">
        <v>594799.23</v>
      </c>
      <c r="AC1945">
        <v>2879.7700000000191</v>
      </c>
      <c r="AD1945">
        <v>0.48182552841910442</v>
      </c>
    </row>
    <row r="1946" spans="1:30" x14ac:dyDescent="0.25">
      <c r="A1946">
        <v>1.2460333809999999</v>
      </c>
      <c r="B1946">
        <v>6.755555556</v>
      </c>
      <c r="C1946">
        <v>-2.1100000000000001E-12</v>
      </c>
      <c r="D1946">
        <v>-0.359375</v>
      </c>
      <c r="E1946">
        <v>1.31</v>
      </c>
      <c r="F1946">
        <v>-3.15E-3</v>
      </c>
      <c r="G1946">
        <v>-3.5224850000000002E-2</v>
      </c>
      <c r="H1946">
        <v>0.97079415499999999</v>
      </c>
      <c r="I1946">
        <v>0.220111898</v>
      </c>
      <c r="J1946">
        <v>196.07820000000001</v>
      </c>
      <c r="K1946">
        <v>1.8817609999999999E-2</v>
      </c>
      <c r="L1946">
        <v>0</v>
      </c>
      <c r="M1946">
        <v>0</v>
      </c>
      <c r="N1946">
        <v>7.6923077000000006E-2</v>
      </c>
      <c r="O1946">
        <v>206.1271725</v>
      </c>
      <c r="P1946">
        <v>0.40873719400000003</v>
      </c>
      <c r="Q1946">
        <v>35.394276599999998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1.1764709999999999E-3</v>
      </c>
      <c r="X1946">
        <v>25</v>
      </c>
      <c r="Y1946">
        <v>13</v>
      </c>
      <c r="Z1946">
        <v>549.98329999999999</v>
      </c>
      <c r="AA1946">
        <v>720686</v>
      </c>
      <c r="AB1946">
        <v>726982.94</v>
      </c>
      <c r="AC1946">
        <v>6296.9399999999441</v>
      </c>
      <c r="AD1946">
        <v>0.87374251754577503</v>
      </c>
    </row>
    <row r="1947" spans="1:30" x14ac:dyDescent="0.25">
      <c r="A1947">
        <v>1.2460333809999999</v>
      </c>
      <c r="B1947">
        <v>6.755555556</v>
      </c>
      <c r="C1947">
        <v>-2.1100000000000001E-12</v>
      </c>
      <c r="D1947">
        <v>-0.359375</v>
      </c>
      <c r="E1947">
        <v>1.31</v>
      </c>
      <c r="F1947">
        <v>-3.15E-3</v>
      </c>
      <c r="G1947">
        <v>-3.5224850000000002E-2</v>
      </c>
      <c r="H1947">
        <v>0.97079415499999999</v>
      </c>
      <c r="I1947">
        <v>0.220111898</v>
      </c>
      <c r="J1947">
        <v>196.07820000000001</v>
      </c>
      <c r="K1947">
        <v>1.8817609999999999E-2</v>
      </c>
      <c r="L1947">
        <v>0</v>
      </c>
      <c r="M1947">
        <v>0</v>
      </c>
      <c r="N1947">
        <v>7.6923077000000006E-2</v>
      </c>
      <c r="O1947">
        <v>206.1271725</v>
      </c>
      <c r="P1947">
        <v>0.40873719400000003</v>
      </c>
      <c r="Q1947">
        <v>35.394276599999998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1.1764709999999999E-3</v>
      </c>
      <c r="X1947">
        <v>25</v>
      </c>
      <c r="Y1947">
        <v>13</v>
      </c>
      <c r="Z1947">
        <v>605.16669999999999</v>
      </c>
      <c r="AA1947">
        <v>837452</v>
      </c>
      <c r="AB1947">
        <v>844719.33</v>
      </c>
      <c r="AC1947">
        <v>7267.3299999999581</v>
      </c>
      <c r="AD1947">
        <v>0.86779063158246172</v>
      </c>
    </row>
    <row r="1948" spans="1:30" x14ac:dyDescent="0.25">
      <c r="A1948">
        <v>1.2460333809999999</v>
      </c>
      <c r="B1948">
        <v>6.755555556</v>
      </c>
      <c r="C1948">
        <v>-2.1100000000000001E-12</v>
      </c>
      <c r="D1948">
        <v>-0.359375</v>
      </c>
      <c r="E1948">
        <v>1.31</v>
      </c>
      <c r="F1948">
        <v>-3.15E-3</v>
      </c>
      <c r="G1948">
        <v>-3.5224850000000002E-2</v>
      </c>
      <c r="H1948">
        <v>0.97079415499999999</v>
      </c>
      <c r="I1948">
        <v>0.220111898</v>
      </c>
      <c r="J1948">
        <v>196.07820000000001</v>
      </c>
      <c r="K1948">
        <v>1.8817609999999999E-2</v>
      </c>
      <c r="L1948">
        <v>0</v>
      </c>
      <c r="M1948">
        <v>0</v>
      </c>
      <c r="N1948">
        <v>7.6923077000000006E-2</v>
      </c>
      <c r="O1948">
        <v>206.1271725</v>
      </c>
      <c r="P1948">
        <v>0.40873719400000003</v>
      </c>
      <c r="Q1948">
        <v>35.394276599999998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1.1764709999999999E-3</v>
      </c>
      <c r="X1948">
        <v>25</v>
      </c>
      <c r="Y1948">
        <v>13</v>
      </c>
      <c r="Z1948">
        <v>660.35</v>
      </c>
      <c r="AA1948">
        <v>948341</v>
      </c>
      <c r="AB1948">
        <v>941089.76</v>
      </c>
      <c r="AC1948">
        <v>7251.2399999999907</v>
      </c>
      <c r="AD1948">
        <v>0.76462369548506182</v>
      </c>
    </row>
    <row r="1949" spans="1:30" x14ac:dyDescent="0.25">
      <c r="A1949">
        <v>1.2460333809999999</v>
      </c>
      <c r="B1949">
        <v>6.755555556</v>
      </c>
      <c r="C1949">
        <v>-2.1100000000000001E-12</v>
      </c>
      <c r="D1949">
        <v>-0.359375</v>
      </c>
      <c r="E1949">
        <v>1.31</v>
      </c>
      <c r="F1949">
        <v>-3.15E-3</v>
      </c>
      <c r="G1949">
        <v>-3.5224850000000002E-2</v>
      </c>
      <c r="H1949">
        <v>0.97079415499999999</v>
      </c>
      <c r="I1949">
        <v>0.220111898</v>
      </c>
      <c r="J1949">
        <v>196.07820000000001</v>
      </c>
      <c r="K1949">
        <v>1.8817609999999999E-2</v>
      </c>
      <c r="L1949">
        <v>0</v>
      </c>
      <c r="M1949">
        <v>0</v>
      </c>
      <c r="N1949">
        <v>7.6923077000000006E-2</v>
      </c>
      <c r="O1949">
        <v>206.1271725</v>
      </c>
      <c r="P1949">
        <v>0.40873719400000003</v>
      </c>
      <c r="Q1949">
        <v>35.394276599999998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1.1764709999999999E-3</v>
      </c>
      <c r="X1949">
        <v>25</v>
      </c>
      <c r="Y1949">
        <v>13</v>
      </c>
      <c r="Z1949">
        <v>715.53330000000005</v>
      </c>
      <c r="AA1949">
        <v>1053720</v>
      </c>
      <c r="AB1949">
        <v>1061302.49</v>
      </c>
      <c r="AC1949">
        <v>7582.4899999999907</v>
      </c>
      <c r="AD1949">
        <v>0.71959249136392878</v>
      </c>
    </row>
    <row r="1950" spans="1:30" x14ac:dyDescent="0.25">
      <c r="A1950">
        <v>1.2460333809999999</v>
      </c>
      <c r="B1950">
        <v>6.755555556</v>
      </c>
      <c r="C1950">
        <v>-2.1100000000000001E-12</v>
      </c>
      <c r="D1950">
        <v>-0.359375</v>
      </c>
      <c r="E1950">
        <v>1.31</v>
      </c>
      <c r="F1950">
        <v>-3.15E-3</v>
      </c>
      <c r="G1950">
        <v>-3.5224850000000002E-2</v>
      </c>
      <c r="H1950">
        <v>0.97079415499999999</v>
      </c>
      <c r="I1950">
        <v>0.220111898</v>
      </c>
      <c r="J1950">
        <v>196.07820000000001</v>
      </c>
      <c r="K1950">
        <v>1.8817609999999999E-2</v>
      </c>
      <c r="L1950">
        <v>0</v>
      </c>
      <c r="M1950">
        <v>0</v>
      </c>
      <c r="N1950">
        <v>7.6923077000000006E-2</v>
      </c>
      <c r="O1950">
        <v>206.1271725</v>
      </c>
      <c r="P1950">
        <v>0.40873719400000003</v>
      </c>
      <c r="Q1950">
        <v>35.394276599999998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1.1764709999999999E-3</v>
      </c>
      <c r="X1950">
        <v>25</v>
      </c>
      <c r="Y1950">
        <v>13</v>
      </c>
      <c r="Z1950">
        <v>770.71669999999995</v>
      </c>
      <c r="AA1950">
        <v>1153970</v>
      </c>
      <c r="AB1950">
        <v>1151512</v>
      </c>
      <c r="AC1950">
        <v>2458</v>
      </c>
      <c r="AD1950">
        <v>0.21300380425834289</v>
      </c>
    </row>
    <row r="1951" spans="1:30" x14ac:dyDescent="0.25">
      <c r="A1951">
        <v>1.2460333809999999</v>
      </c>
      <c r="B1951">
        <v>6.755555556</v>
      </c>
      <c r="C1951">
        <v>-2.1100000000000001E-12</v>
      </c>
      <c r="D1951">
        <v>-0.359375</v>
      </c>
      <c r="E1951">
        <v>1.31</v>
      </c>
      <c r="F1951">
        <v>-3.15E-3</v>
      </c>
      <c r="G1951">
        <v>-3.5224850000000002E-2</v>
      </c>
      <c r="H1951">
        <v>0.97079415499999999</v>
      </c>
      <c r="I1951">
        <v>0.220111898</v>
      </c>
      <c r="J1951">
        <v>196.07820000000001</v>
      </c>
      <c r="K1951">
        <v>1.8817609999999999E-2</v>
      </c>
      <c r="L1951">
        <v>0</v>
      </c>
      <c r="M1951">
        <v>0</v>
      </c>
      <c r="N1951">
        <v>7.6923077000000006E-2</v>
      </c>
      <c r="O1951">
        <v>206.1271725</v>
      </c>
      <c r="P1951">
        <v>0.40873719400000003</v>
      </c>
      <c r="Q1951">
        <v>35.394276599999998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1.1764709999999999E-3</v>
      </c>
      <c r="X1951">
        <v>25</v>
      </c>
      <c r="Y1951">
        <v>13</v>
      </c>
      <c r="Z1951">
        <v>825.9</v>
      </c>
      <c r="AA1951">
        <v>1249450</v>
      </c>
      <c r="AB1951">
        <v>1249270.6000000001</v>
      </c>
      <c r="AC1951">
        <v>179.3999999999069</v>
      </c>
      <c r="AD1951">
        <v>1.435831765976284E-2</v>
      </c>
    </row>
    <row r="1952" spans="1:30" x14ac:dyDescent="0.25">
      <c r="A1952">
        <v>1.2449370179999999</v>
      </c>
      <c r="B1952">
        <v>6.769230769</v>
      </c>
      <c r="C1952">
        <v>-2.1100000000000001E-12</v>
      </c>
      <c r="D1952">
        <v>-0.34547829899999999</v>
      </c>
      <c r="E1952">
        <v>1.3189142110000001</v>
      </c>
      <c r="F1952">
        <v>-3.030919E-3</v>
      </c>
      <c r="G1952">
        <v>-3.3893225999999999E-2</v>
      </c>
      <c r="H1952">
        <v>0.97185632899999996</v>
      </c>
      <c r="I1952">
        <v>0.22119776899999999</v>
      </c>
      <c r="J1952">
        <v>208.19280950000001</v>
      </c>
      <c r="K1952">
        <v>1.8135091999999998E-2</v>
      </c>
      <c r="L1952">
        <v>0</v>
      </c>
      <c r="M1952">
        <v>0</v>
      </c>
      <c r="N1952">
        <v>7.4074074000000004E-2</v>
      </c>
      <c r="O1952">
        <v>210.710384</v>
      </c>
      <c r="P1952">
        <v>0.399317115</v>
      </c>
      <c r="Q1952">
        <v>36.892797309999999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1.1111109999999999E-3</v>
      </c>
      <c r="X1952">
        <v>26</v>
      </c>
      <c r="Y1952">
        <v>13</v>
      </c>
      <c r="Z1952">
        <v>332.15</v>
      </c>
      <c r="AA1952">
        <v>203838</v>
      </c>
      <c r="AB1952">
        <v>201912.05</v>
      </c>
      <c r="AC1952">
        <v>1925.9500000000121</v>
      </c>
      <c r="AD1952">
        <v>0.94484345411552872</v>
      </c>
    </row>
    <row r="1953" spans="1:30" x14ac:dyDescent="0.25">
      <c r="A1953">
        <v>1.2449370179999999</v>
      </c>
      <c r="B1953">
        <v>6.769230769</v>
      </c>
      <c r="C1953">
        <v>-2.1100000000000001E-12</v>
      </c>
      <c r="D1953">
        <v>-0.34547829899999999</v>
      </c>
      <c r="E1953">
        <v>1.3189142110000001</v>
      </c>
      <c r="F1953">
        <v>-3.030919E-3</v>
      </c>
      <c r="G1953">
        <v>-3.3893225999999999E-2</v>
      </c>
      <c r="H1953">
        <v>0.97185632899999996</v>
      </c>
      <c r="I1953">
        <v>0.22119776899999999</v>
      </c>
      <c r="J1953">
        <v>208.19280950000001</v>
      </c>
      <c r="K1953">
        <v>1.8135091999999998E-2</v>
      </c>
      <c r="L1953">
        <v>0</v>
      </c>
      <c r="M1953">
        <v>0</v>
      </c>
      <c r="N1953">
        <v>7.4074074000000004E-2</v>
      </c>
      <c r="O1953">
        <v>210.710384</v>
      </c>
      <c r="P1953">
        <v>0.399317115</v>
      </c>
      <c r="Q1953">
        <v>36.892797309999999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1.1111109999999999E-3</v>
      </c>
      <c r="X1953">
        <v>26</v>
      </c>
      <c r="Y1953">
        <v>13</v>
      </c>
      <c r="Z1953">
        <v>387.87779999999998</v>
      </c>
      <c r="AA1953">
        <v>354305</v>
      </c>
      <c r="AB1953">
        <v>355233.27</v>
      </c>
      <c r="AC1953">
        <v>928.27000000001863</v>
      </c>
      <c r="AD1953">
        <v>0.26199743159143069</v>
      </c>
    </row>
    <row r="1954" spans="1:30" x14ac:dyDescent="0.25">
      <c r="A1954">
        <v>1.2449370179999999</v>
      </c>
      <c r="B1954">
        <v>6.769230769</v>
      </c>
      <c r="C1954">
        <v>-2.1100000000000001E-12</v>
      </c>
      <c r="D1954">
        <v>-0.34547829899999999</v>
      </c>
      <c r="E1954">
        <v>1.3189142110000001</v>
      </c>
      <c r="F1954">
        <v>-3.030919E-3</v>
      </c>
      <c r="G1954">
        <v>-3.3893225999999999E-2</v>
      </c>
      <c r="H1954">
        <v>0.97185632899999996</v>
      </c>
      <c r="I1954">
        <v>0.22119776899999999</v>
      </c>
      <c r="J1954">
        <v>208.19280950000001</v>
      </c>
      <c r="K1954">
        <v>1.8135091999999998E-2</v>
      </c>
      <c r="L1954">
        <v>0</v>
      </c>
      <c r="M1954">
        <v>0</v>
      </c>
      <c r="N1954">
        <v>7.4074074000000004E-2</v>
      </c>
      <c r="O1954">
        <v>210.710384</v>
      </c>
      <c r="P1954">
        <v>0.399317115</v>
      </c>
      <c r="Q1954">
        <v>36.892797309999999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1.1111109999999999E-3</v>
      </c>
      <c r="X1954">
        <v>26</v>
      </c>
      <c r="Y1954">
        <v>13</v>
      </c>
      <c r="Z1954">
        <v>443.60559999999998</v>
      </c>
      <c r="AA1954">
        <v>497018</v>
      </c>
      <c r="AB1954">
        <v>499671.39</v>
      </c>
      <c r="AC1954">
        <v>2653.390000000014</v>
      </c>
      <c r="AD1954">
        <v>0.53386195268582104</v>
      </c>
    </row>
    <row r="1955" spans="1:30" x14ac:dyDescent="0.25">
      <c r="A1955">
        <v>1.2449370179999999</v>
      </c>
      <c r="B1955">
        <v>6.769230769</v>
      </c>
      <c r="C1955">
        <v>-2.1100000000000001E-12</v>
      </c>
      <c r="D1955">
        <v>-0.34547829899999999</v>
      </c>
      <c r="E1955">
        <v>1.3189142110000001</v>
      </c>
      <c r="F1955">
        <v>-3.030919E-3</v>
      </c>
      <c r="G1955">
        <v>-3.3893225999999999E-2</v>
      </c>
      <c r="H1955">
        <v>0.97185632899999996</v>
      </c>
      <c r="I1955">
        <v>0.22119776899999999</v>
      </c>
      <c r="J1955">
        <v>208.19280950000001</v>
      </c>
      <c r="K1955">
        <v>1.8135091999999998E-2</v>
      </c>
      <c r="L1955">
        <v>0</v>
      </c>
      <c r="M1955">
        <v>0</v>
      </c>
      <c r="N1955">
        <v>7.4074074000000004E-2</v>
      </c>
      <c r="O1955">
        <v>210.710384</v>
      </c>
      <c r="P1955">
        <v>0.399317115</v>
      </c>
      <c r="Q1955">
        <v>36.892797309999999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1.1111109999999999E-3</v>
      </c>
      <c r="X1955">
        <v>26</v>
      </c>
      <c r="Y1955">
        <v>13</v>
      </c>
      <c r="Z1955">
        <v>499.33330000000001</v>
      </c>
      <c r="AA1955">
        <v>632370</v>
      </c>
      <c r="AB1955">
        <v>630736</v>
      </c>
      <c r="AC1955">
        <v>1634</v>
      </c>
      <c r="AD1955">
        <v>0.25839302939734649</v>
      </c>
    </row>
    <row r="1956" spans="1:30" x14ac:dyDescent="0.25">
      <c r="A1956">
        <v>1.2449370179999999</v>
      </c>
      <c r="B1956">
        <v>6.769230769</v>
      </c>
      <c r="C1956">
        <v>-2.1100000000000001E-12</v>
      </c>
      <c r="D1956">
        <v>-0.34547829899999999</v>
      </c>
      <c r="E1956">
        <v>1.3189142110000001</v>
      </c>
      <c r="F1956">
        <v>-3.030919E-3</v>
      </c>
      <c r="G1956">
        <v>-3.3893225999999999E-2</v>
      </c>
      <c r="H1956">
        <v>0.97185632899999996</v>
      </c>
      <c r="I1956">
        <v>0.22119776899999999</v>
      </c>
      <c r="J1956">
        <v>208.19280950000001</v>
      </c>
      <c r="K1956">
        <v>1.8135091999999998E-2</v>
      </c>
      <c r="L1956">
        <v>0</v>
      </c>
      <c r="M1956">
        <v>0</v>
      </c>
      <c r="N1956">
        <v>7.4074074000000004E-2</v>
      </c>
      <c r="O1956">
        <v>210.710384</v>
      </c>
      <c r="P1956">
        <v>0.399317115</v>
      </c>
      <c r="Q1956">
        <v>36.892797309999999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1.1111109999999999E-3</v>
      </c>
      <c r="X1956">
        <v>26</v>
      </c>
      <c r="Y1956">
        <v>13</v>
      </c>
      <c r="Z1956">
        <v>555.06110000000001</v>
      </c>
      <c r="AA1956">
        <v>760741</v>
      </c>
      <c r="AB1956">
        <v>760063.2</v>
      </c>
      <c r="AC1956">
        <v>677.80000000004657</v>
      </c>
      <c r="AD1956">
        <v>8.9097340619218174E-2</v>
      </c>
    </row>
    <row r="1957" spans="1:30" x14ac:dyDescent="0.25">
      <c r="A1957">
        <v>1.2449370179999999</v>
      </c>
      <c r="B1957">
        <v>6.769230769</v>
      </c>
      <c r="C1957">
        <v>-2.1100000000000001E-12</v>
      </c>
      <c r="D1957">
        <v>-0.34547829899999999</v>
      </c>
      <c r="E1957">
        <v>1.3189142110000001</v>
      </c>
      <c r="F1957">
        <v>-3.030919E-3</v>
      </c>
      <c r="G1957">
        <v>-3.3893225999999999E-2</v>
      </c>
      <c r="H1957">
        <v>0.97185632899999996</v>
      </c>
      <c r="I1957">
        <v>0.22119776899999999</v>
      </c>
      <c r="J1957">
        <v>208.19280950000001</v>
      </c>
      <c r="K1957">
        <v>1.8135091999999998E-2</v>
      </c>
      <c r="L1957">
        <v>0</v>
      </c>
      <c r="M1957">
        <v>0</v>
      </c>
      <c r="N1957">
        <v>7.4074074000000004E-2</v>
      </c>
      <c r="O1957">
        <v>210.710384</v>
      </c>
      <c r="P1957">
        <v>0.399317115</v>
      </c>
      <c r="Q1957">
        <v>36.892797309999999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1.1111109999999999E-3</v>
      </c>
      <c r="X1957">
        <v>26</v>
      </c>
      <c r="Y1957">
        <v>13</v>
      </c>
      <c r="Z1957">
        <v>610.78890000000001</v>
      </c>
      <c r="AA1957">
        <v>882512</v>
      </c>
      <c r="AB1957">
        <v>881238.37</v>
      </c>
      <c r="AC1957">
        <v>1273.6300000000051</v>
      </c>
      <c r="AD1957">
        <v>0.14431871747919631</v>
      </c>
    </row>
    <row r="1958" spans="1:30" x14ac:dyDescent="0.25">
      <c r="A1958">
        <v>1.2449370179999999</v>
      </c>
      <c r="B1958">
        <v>6.769230769</v>
      </c>
      <c r="C1958">
        <v>-2.1100000000000001E-12</v>
      </c>
      <c r="D1958">
        <v>-0.34547829899999999</v>
      </c>
      <c r="E1958">
        <v>1.3189142110000001</v>
      </c>
      <c r="F1958">
        <v>-3.030919E-3</v>
      </c>
      <c r="G1958">
        <v>-3.3893225999999999E-2</v>
      </c>
      <c r="H1958">
        <v>0.97185632899999996</v>
      </c>
      <c r="I1958">
        <v>0.22119776899999999</v>
      </c>
      <c r="J1958">
        <v>208.19280950000001</v>
      </c>
      <c r="K1958">
        <v>1.8135091999999998E-2</v>
      </c>
      <c r="L1958">
        <v>0</v>
      </c>
      <c r="M1958">
        <v>0</v>
      </c>
      <c r="N1958">
        <v>7.4074074000000004E-2</v>
      </c>
      <c r="O1958">
        <v>210.710384</v>
      </c>
      <c r="P1958">
        <v>0.399317115</v>
      </c>
      <c r="Q1958">
        <v>36.892797309999999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1.1111109999999999E-3</v>
      </c>
      <c r="X1958">
        <v>26</v>
      </c>
      <c r="Y1958">
        <v>13</v>
      </c>
      <c r="Z1958">
        <v>666.51670000000001</v>
      </c>
      <c r="AA1958">
        <v>998074</v>
      </c>
      <c r="AB1958">
        <v>1001933.07</v>
      </c>
      <c r="AC1958">
        <v>3859.0699999999488</v>
      </c>
      <c r="AD1958">
        <v>0.38665169115716358</v>
      </c>
    </row>
    <row r="1959" spans="1:30" x14ac:dyDescent="0.25">
      <c r="A1959">
        <v>1.2449370179999999</v>
      </c>
      <c r="B1959">
        <v>6.769230769</v>
      </c>
      <c r="C1959">
        <v>-2.1100000000000001E-12</v>
      </c>
      <c r="D1959">
        <v>-0.34547829899999999</v>
      </c>
      <c r="E1959">
        <v>1.3189142110000001</v>
      </c>
      <c r="F1959">
        <v>-3.030919E-3</v>
      </c>
      <c r="G1959">
        <v>-3.3893225999999999E-2</v>
      </c>
      <c r="H1959">
        <v>0.97185632899999996</v>
      </c>
      <c r="I1959">
        <v>0.22119776899999999</v>
      </c>
      <c r="J1959">
        <v>208.19280950000001</v>
      </c>
      <c r="K1959">
        <v>1.8135091999999998E-2</v>
      </c>
      <c r="L1959">
        <v>0</v>
      </c>
      <c r="M1959">
        <v>0</v>
      </c>
      <c r="N1959">
        <v>7.4074074000000004E-2</v>
      </c>
      <c r="O1959">
        <v>210.710384</v>
      </c>
      <c r="P1959">
        <v>0.399317115</v>
      </c>
      <c r="Q1959">
        <v>36.892797309999999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1.1111109999999999E-3</v>
      </c>
      <c r="X1959">
        <v>26</v>
      </c>
      <c r="Y1959">
        <v>13</v>
      </c>
      <c r="Z1959">
        <v>722.24440000000004</v>
      </c>
      <c r="AA1959">
        <v>1107820</v>
      </c>
      <c r="AB1959">
        <v>1109933.48</v>
      </c>
      <c r="AC1959">
        <v>2113.4799999999809</v>
      </c>
      <c r="AD1959">
        <v>0.1907782852810006</v>
      </c>
    </row>
    <row r="1960" spans="1:30" x14ac:dyDescent="0.25">
      <c r="A1960">
        <v>1.2449370179999999</v>
      </c>
      <c r="B1960">
        <v>6.769230769</v>
      </c>
      <c r="C1960">
        <v>-2.1100000000000001E-12</v>
      </c>
      <c r="D1960">
        <v>-0.34547829899999999</v>
      </c>
      <c r="E1960">
        <v>1.3189142110000001</v>
      </c>
      <c r="F1960">
        <v>-3.030919E-3</v>
      </c>
      <c r="G1960">
        <v>-3.3893225999999999E-2</v>
      </c>
      <c r="H1960">
        <v>0.97185632899999996</v>
      </c>
      <c r="I1960">
        <v>0.22119776899999999</v>
      </c>
      <c r="J1960">
        <v>208.19280950000001</v>
      </c>
      <c r="K1960">
        <v>1.8135091999999998E-2</v>
      </c>
      <c r="L1960">
        <v>0</v>
      </c>
      <c r="M1960">
        <v>0</v>
      </c>
      <c r="N1960">
        <v>7.4074074000000004E-2</v>
      </c>
      <c r="O1960">
        <v>210.710384</v>
      </c>
      <c r="P1960">
        <v>0.399317115</v>
      </c>
      <c r="Q1960">
        <v>36.892797309999999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1.1111109999999999E-3</v>
      </c>
      <c r="X1960">
        <v>26</v>
      </c>
      <c r="Y1960">
        <v>13</v>
      </c>
      <c r="Z1960">
        <v>777.97220000000004</v>
      </c>
      <c r="AA1960">
        <v>1212130</v>
      </c>
      <c r="AB1960">
        <v>1216338.3999999999</v>
      </c>
      <c r="AC1960">
        <v>4208.3999999999069</v>
      </c>
      <c r="AD1960">
        <v>0.34719048286899151</v>
      </c>
    </row>
    <row r="1961" spans="1:30" x14ac:dyDescent="0.25">
      <c r="A1961">
        <v>1.2449370179999999</v>
      </c>
      <c r="B1961">
        <v>6.769230769</v>
      </c>
      <c r="C1961">
        <v>-2.1100000000000001E-12</v>
      </c>
      <c r="D1961">
        <v>-0.34547829899999999</v>
      </c>
      <c r="E1961">
        <v>1.3189142110000001</v>
      </c>
      <c r="F1961">
        <v>-3.030919E-3</v>
      </c>
      <c r="G1961">
        <v>-3.3893225999999999E-2</v>
      </c>
      <c r="H1961">
        <v>0.97185632899999996</v>
      </c>
      <c r="I1961">
        <v>0.22119776899999999</v>
      </c>
      <c r="J1961">
        <v>208.19280950000001</v>
      </c>
      <c r="K1961">
        <v>1.8135091999999998E-2</v>
      </c>
      <c r="L1961">
        <v>0</v>
      </c>
      <c r="M1961">
        <v>0</v>
      </c>
      <c r="N1961">
        <v>7.4074074000000004E-2</v>
      </c>
      <c r="O1961">
        <v>210.710384</v>
      </c>
      <c r="P1961">
        <v>0.399317115</v>
      </c>
      <c r="Q1961">
        <v>36.892797309999999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1.1111109999999999E-3</v>
      </c>
      <c r="X1961">
        <v>26</v>
      </c>
      <c r="Y1961">
        <v>13</v>
      </c>
      <c r="Z1961">
        <v>833.7</v>
      </c>
      <c r="AA1961">
        <v>1311410</v>
      </c>
      <c r="AB1961">
        <v>1311829.7</v>
      </c>
      <c r="AC1961">
        <v>419.69999999995338</v>
      </c>
      <c r="AD1961">
        <v>3.2003721185590583E-2</v>
      </c>
    </row>
    <row r="1962" spans="1:30" x14ac:dyDescent="0.25">
      <c r="A1962">
        <v>1.2479288609999999</v>
      </c>
      <c r="B1962">
        <v>6.7818930039999996</v>
      </c>
      <c r="C1962">
        <v>-2.1100000000000001E-12</v>
      </c>
      <c r="D1962">
        <v>-0.33261222299999998</v>
      </c>
      <c r="E1962">
        <v>1.3272038939999999</v>
      </c>
      <c r="F1962">
        <v>-2.9204980000000001E-3</v>
      </c>
      <c r="G1962">
        <v>-3.2658441000000003E-2</v>
      </c>
      <c r="H1962">
        <v>0.97284389699999996</v>
      </c>
      <c r="I1962">
        <v>0.22227735600000001</v>
      </c>
      <c r="J1962">
        <v>218.42286530000001</v>
      </c>
      <c r="K1962">
        <v>1.7500351000000001E-2</v>
      </c>
      <c r="L1962">
        <v>0</v>
      </c>
      <c r="M1962">
        <v>0</v>
      </c>
      <c r="N1962">
        <v>7.1428570999999996E-2</v>
      </c>
      <c r="O1962">
        <v>215.2132201</v>
      </c>
      <c r="P1962">
        <v>0.390439486</v>
      </c>
      <c r="Q1962">
        <v>38.391425560000002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1.052632E-3</v>
      </c>
      <c r="X1962">
        <v>27</v>
      </c>
      <c r="Y1962">
        <v>14</v>
      </c>
      <c r="Z1962">
        <v>334.35</v>
      </c>
      <c r="AA1962">
        <v>218680</v>
      </c>
      <c r="AB1962">
        <v>217920.83</v>
      </c>
      <c r="AC1962">
        <v>759.17000000001281</v>
      </c>
      <c r="AD1962">
        <v>0.34716023413207098</v>
      </c>
    </row>
    <row r="1963" spans="1:30" x14ac:dyDescent="0.25">
      <c r="A1963">
        <v>1.2479288609999999</v>
      </c>
      <c r="B1963">
        <v>6.7818930039999996</v>
      </c>
      <c r="C1963">
        <v>-2.1100000000000001E-12</v>
      </c>
      <c r="D1963">
        <v>-0.33261222299999998</v>
      </c>
      <c r="E1963">
        <v>1.3272038939999999</v>
      </c>
      <c r="F1963">
        <v>-2.9204980000000001E-3</v>
      </c>
      <c r="G1963">
        <v>-3.2658441000000003E-2</v>
      </c>
      <c r="H1963">
        <v>0.97284389699999996</v>
      </c>
      <c r="I1963">
        <v>0.22227735600000001</v>
      </c>
      <c r="J1963">
        <v>218.42286530000001</v>
      </c>
      <c r="K1963">
        <v>1.7500351000000001E-2</v>
      </c>
      <c r="L1963">
        <v>0</v>
      </c>
      <c r="M1963">
        <v>0</v>
      </c>
      <c r="N1963">
        <v>7.1428570999999996E-2</v>
      </c>
      <c r="O1963">
        <v>215.2132201</v>
      </c>
      <c r="P1963">
        <v>0.390439486</v>
      </c>
      <c r="Q1963">
        <v>38.391425560000002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1.052632E-3</v>
      </c>
      <c r="X1963">
        <v>27</v>
      </c>
      <c r="Y1963">
        <v>14</v>
      </c>
      <c r="Z1963">
        <v>390.65559999999999</v>
      </c>
      <c r="AA1963">
        <v>375833</v>
      </c>
      <c r="AB1963">
        <v>375565.83</v>
      </c>
      <c r="AC1963">
        <v>267.1699999999837</v>
      </c>
      <c r="AD1963">
        <v>7.1087424467777896E-2</v>
      </c>
    </row>
    <row r="1964" spans="1:30" x14ac:dyDescent="0.25">
      <c r="A1964">
        <v>1.2479288609999999</v>
      </c>
      <c r="B1964">
        <v>6.7818930039999996</v>
      </c>
      <c r="C1964">
        <v>-2.1100000000000001E-12</v>
      </c>
      <c r="D1964">
        <v>-0.33261222299999998</v>
      </c>
      <c r="E1964">
        <v>1.3272038939999999</v>
      </c>
      <c r="F1964">
        <v>-2.9204980000000001E-3</v>
      </c>
      <c r="G1964">
        <v>-3.2658441000000003E-2</v>
      </c>
      <c r="H1964">
        <v>0.97284389699999996</v>
      </c>
      <c r="I1964">
        <v>0.22227735600000001</v>
      </c>
      <c r="J1964">
        <v>218.42286530000001</v>
      </c>
      <c r="K1964">
        <v>1.7500351000000001E-2</v>
      </c>
      <c r="L1964">
        <v>0</v>
      </c>
      <c r="M1964">
        <v>0</v>
      </c>
      <c r="N1964">
        <v>7.1428570999999996E-2</v>
      </c>
      <c r="O1964">
        <v>215.2132201</v>
      </c>
      <c r="P1964">
        <v>0.390439486</v>
      </c>
      <c r="Q1964">
        <v>38.391425560000002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1.052632E-3</v>
      </c>
      <c r="X1964">
        <v>27</v>
      </c>
      <c r="Y1964">
        <v>14</v>
      </c>
      <c r="Z1964">
        <v>446.96109999999999</v>
      </c>
      <c r="AA1964">
        <v>524972</v>
      </c>
      <c r="AB1964">
        <v>522308.89</v>
      </c>
      <c r="AC1964">
        <v>2663.109999999986</v>
      </c>
      <c r="AD1964">
        <v>0.50728610287786513</v>
      </c>
    </row>
    <row r="1965" spans="1:30" x14ac:dyDescent="0.25">
      <c r="A1965">
        <v>1.2479288609999999</v>
      </c>
      <c r="B1965">
        <v>6.7818930039999996</v>
      </c>
      <c r="C1965">
        <v>-2.1100000000000001E-12</v>
      </c>
      <c r="D1965">
        <v>-0.33261222299999998</v>
      </c>
      <c r="E1965">
        <v>1.3272038939999999</v>
      </c>
      <c r="F1965">
        <v>-2.9204980000000001E-3</v>
      </c>
      <c r="G1965">
        <v>-3.2658441000000003E-2</v>
      </c>
      <c r="H1965">
        <v>0.97284389699999996</v>
      </c>
      <c r="I1965">
        <v>0.22227735600000001</v>
      </c>
      <c r="J1965">
        <v>218.42286530000001</v>
      </c>
      <c r="K1965">
        <v>1.7500351000000001E-2</v>
      </c>
      <c r="L1965">
        <v>0</v>
      </c>
      <c r="M1965">
        <v>0</v>
      </c>
      <c r="N1965">
        <v>7.1428570999999996E-2</v>
      </c>
      <c r="O1965">
        <v>215.2132201</v>
      </c>
      <c r="P1965">
        <v>0.390439486</v>
      </c>
      <c r="Q1965">
        <v>38.391425560000002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1.052632E-3</v>
      </c>
      <c r="X1965">
        <v>27</v>
      </c>
      <c r="Y1965">
        <v>14</v>
      </c>
      <c r="Z1965">
        <v>503.26670000000001</v>
      </c>
      <c r="AA1965">
        <v>666437</v>
      </c>
      <c r="AB1965">
        <v>647848.71</v>
      </c>
      <c r="AC1965">
        <v>18588.290000000041</v>
      </c>
      <c r="AD1965">
        <v>2.7892043809092288</v>
      </c>
    </row>
    <row r="1966" spans="1:30" x14ac:dyDescent="0.25">
      <c r="A1966">
        <v>1.2479288609999999</v>
      </c>
      <c r="B1966">
        <v>6.7818930039999996</v>
      </c>
      <c r="C1966">
        <v>-2.1100000000000001E-12</v>
      </c>
      <c r="D1966">
        <v>-0.33261222299999998</v>
      </c>
      <c r="E1966">
        <v>1.3272038939999999</v>
      </c>
      <c r="F1966">
        <v>-2.9204980000000001E-3</v>
      </c>
      <c r="G1966">
        <v>-3.2658441000000003E-2</v>
      </c>
      <c r="H1966">
        <v>0.97284389699999996</v>
      </c>
      <c r="I1966">
        <v>0.22227735600000001</v>
      </c>
      <c r="J1966">
        <v>218.42286530000001</v>
      </c>
      <c r="K1966">
        <v>1.7500351000000001E-2</v>
      </c>
      <c r="L1966">
        <v>0</v>
      </c>
      <c r="M1966">
        <v>0</v>
      </c>
      <c r="N1966">
        <v>7.1428570999999996E-2</v>
      </c>
      <c r="O1966">
        <v>215.2132201</v>
      </c>
      <c r="P1966">
        <v>0.390439486</v>
      </c>
      <c r="Q1966">
        <v>38.391425560000002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1.052632E-3</v>
      </c>
      <c r="X1966">
        <v>27</v>
      </c>
      <c r="Y1966">
        <v>14</v>
      </c>
      <c r="Z1966">
        <v>559.57219999999995</v>
      </c>
      <c r="AA1966">
        <v>800567</v>
      </c>
      <c r="AB1966">
        <v>795186.92</v>
      </c>
      <c r="AC1966">
        <v>5380.0799999999581</v>
      </c>
      <c r="AD1966">
        <v>0.67203369611787123</v>
      </c>
    </row>
    <row r="1967" spans="1:30" x14ac:dyDescent="0.25">
      <c r="A1967">
        <v>1.2479288609999999</v>
      </c>
      <c r="B1967">
        <v>6.7818930039999996</v>
      </c>
      <c r="C1967">
        <v>-2.1100000000000001E-12</v>
      </c>
      <c r="D1967">
        <v>-0.33261222299999998</v>
      </c>
      <c r="E1967">
        <v>1.3272038939999999</v>
      </c>
      <c r="F1967">
        <v>-2.9204980000000001E-3</v>
      </c>
      <c r="G1967">
        <v>-3.2658441000000003E-2</v>
      </c>
      <c r="H1967">
        <v>0.97284389699999996</v>
      </c>
      <c r="I1967">
        <v>0.22227735600000001</v>
      </c>
      <c r="J1967">
        <v>218.42286530000001</v>
      </c>
      <c r="K1967">
        <v>1.7500351000000001E-2</v>
      </c>
      <c r="L1967">
        <v>0</v>
      </c>
      <c r="M1967">
        <v>0</v>
      </c>
      <c r="N1967">
        <v>7.1428570999999996E-2</v>
      </c>
      <c r="O1967">
        <v>215.2132201</v>
      </c>
      <c r="P1967">
        <v>0.390439486</v>
      </c>
      <c r="Q1967">
        <v>38.391425560000002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1.052632E-3</v>
      </c>
      <c r="X1967">
        <v>27</v>
      </c>
      <c r="Y1967">
        <v>14</v>
      </c>
      <c r="Z1967">
        <v>615.87779999999998</v>
      </c>
      <c r="AA1967">
        <v>927723</v>
      </c>
      <c r="AB1967">
        <v>916331.09</v>
      </c>
      <c r="AC1967">
        <v>11391.910000000031</v>
      </c>
      <c r="AD1967">
        <v>1.227943039032128</v>
      </c>
    </row>
    <row r="1968" spans="1:30" x14ac:dyDescent="0.25">
      <c r="A1968">
        <v>1.2479288609999999</v>
      </c>
      <c r="B1968">
        <v>6.7818930039999996</v>
      </c>
      <c r="C1968">
        <v>-2.1100000000000001E-12</v>
      </c>
      <c r="D1968">
        <v>-0.33261222299999998</v>
      </c>
      <c r="E1968">
        <v>1.3272038939999999</v>
      </c>
      <c r="F1968">
        <v>-2.9204980000000001E-3</v>
      </c>
      <c r="G1968">
        <v>-3.2658441000000003E-2</v>
      </c>
      <c r="H1968">
        <v>0.97284389699999996</v>
      </c>
      <c r="I1968">
        <v>0.22227735600000001</v>
      </c>
      <c r="J1968">
        <v>218.42286530000001</v>
      </c>
      <c r="K1968">
        <v>1.7500351000000001E-2</v>
      </c>
      <c r="L1968">
        <v>0</v>
      </c>
      <c r="M1968">
        <v>0</v>
      </c>
      <c r="N1968">
        <v>7.1428570999999996E-2</v>
      </c>
      <c r="O1968">
        <v>215.2132201</v>
      </c>
      <c r="P1968">
        <v>0.390439486</v>
      </c>
      <c r="Q1968">
        <v>38.391425560000002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1.052632E-3</v>
      </c>
      <c r="X1968">
        <v>27</v>
      </c>
      <c r="Y1968">
        <v>14</v>
      </c>
      <c r="Z1968">
        <v>672.18330000000003</v>
      </c>
      <c r="AA1968">
        <v>1048280</v>
      </c>
      <c r="AB1968">
        <v>1045810.2</v>
      </c>
      <c r="AC1968">
        <v>2469.800000000047</v>
      </c>
      <c r="AD1968">
        <v>0.23560499103293461</v>
      </c>
    </row>
    <row r="1969" spans="1:30" x14ac:dyDescent="0.25">
      <c r="A1969">
        <v>1.2479288609999999</v>
      </c>
      <c r="B1969">
        <v>6.7818930039999996</v>
      </c>
      <c r="C1969">
        <v>-2.1100000000000001E-12</v>
      </c>
      <c r="D1969">
        <v>-0.33261222299999998</v>
      </c>
      <c r="E1969">
        <v>1.3272038939999999</v>
      </c>
      <c r="F1969">
        <v>-2.9204980000000001E-3</v>
      </c>
      <c r="G1969">
        <v>-3.2658441000000003E-2</v>
      </c>
      <c r="H1969">
        <v>0.97284389699999996</v>
      </c>
      <c r="I1969">
        <v>0.22227735600000001</v>
      </c>
      <c r="J1969">
        <v>218.42286530000001</v>
      </c>
      <c r="K1969">
        <v>1.7500351000000001E-2</v>
      </c>
      <c r="L1969">
        <v>0</v>
      </c>
      <c r="M1969">
        <v>0</v>
      </c>
      <c r="N1969">
        <v>7.1428570999999996E-2</v>
      </c>
      <c r="O1969">
        <v>215.2132201</v>
      </c>
      <c r="P1969">
        <v>0.390439486</v>
      </c>
      <c r="Q1969">
        <v>38.391425560000002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1.052632E-3</v>
      </c>
      <c r="X1969">
        <v>27</v>
      </c>
      <c r="Y1969">
        <v>14</v>
      </c>
      <c r="Z1969">
        <v>728.48889999999994</v>
      </c>
      <c r="AA1969">
        <v>1162640</v>
      </c>
      <c r="AB1969">
        <v>1157363.7</v>
      </c>
      <c r="AC1969">
        <v>5276.3000000000466</v>
      </c>
      <c r="AD1969">
        <v>0.45382061515172772</v>
      </c>
    </row>
    <row r="1970" spans="1:30" x14ac:dyDescent="0.25">
      <c r="A1970">
        <v>1.2479288609999999</v>
      </c>
      <c r="B1970">
        <v>6.7818930039999996</v>
      </c>
      <c r="C1970">
        <v>-2.1100000000000001E-12</v>
      </c>
      <c r="D1970">
        <v>-0.33261222299999998</v>
      </c>
      <c r="E1970">
        <v>1.3272038939999999</v>
      </c>
      <c r="F1970">
        <v>-2.9204980000000001E-3</v>
      </c>
      <c r="G1970">
        <v>-3.2658441000000003E-2</v>
      </c>
      <c r="H1970">
        <v>0.97284389699999996</v>
      </c>
      <c r="I1970">
        <v>0.22227735600000001</v>
      </c>
      <c r="J1970">
        <v>218.42286530000001</v>
      </c>
      <c r="K1970">
        <v>1.7500351000000001E-2</v>
      </c>
      <c r="L1970">
        <v>0</v>
      </c>
      <c r="M1970">
        <v>0</v>
      </c>
      <c r="N1970">
        <v>7.1428570999999996E-2</v>
      </c>
      <c r="O1970">
        <v>215.2132201</v>
      </c>
      <c r="P1970">
        <v>0.390439486</v>
      </c>
      <c r="Q1970">
        <v>38.391425560000002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1.052632E-3</v>
      </c>
      <c r="X1970">
        <v>27</v>
      </c>
      <c r="Y1970">
        <v>14</v>
      </c>
      <c r="Z1970">
        <v>784.7944</v>
      </c>
      <c r="AA1970">
        <v>1271210</v>
      </c>
      <c r="AB1970">
        <v>1275969.6000000001</v>
      </c>
      <c r="AC1970">
        <v>4759.6000000000931</v>
      </c>
      <c r="AD1970">
        <v>0.37441492751001748</v>
      </c>
    </row>
    <row r="1971" spans="1:30" x14ac:dyDescent="0.25">
      <c r="A1971">
        <v>1.2479288609999999</v>
      </c>
      <c r="B1971">
        <v>6.7818930039999996</v>
      </c>
      <c r="C1971">
        <v>-2.1100000000000001E-12</v>
      </c>
      <c r="D1971">
        <v>-0.33261222299999998</v>
      </c>
      <c r="E1971">
        <v>1.3272038939999999</v>
      </c>
      <c r="F1971">
        <v>-2.9204980000000001E-3</v>
      </c>
      <c r="G1971">
        <v>-3.2658441000000003E-2</v>
      </c>
      <c r="H1971">
        <v>0.97284389699999996</v>
      </c>
      <c r="I1971">
        <v>0.22227735600000001</v>
      </c>
      <c r="J1971">
        <v>218.42286530000001</v>
      </c>
      <c r="K1971">
        <v>1.7500351000000001E-2</v>
      </c>
      <c r="L1971">
        <v>0</v>
      </c>
      <c r="M1971">
        <v>0</v>
      </c>
      <c r="N1971">
        <v>7.1428570999999996E-2</v>
      </c>
      <c r="O1971">
        <v>215.2132201</v>
      </c>
      <c r="P1971">
        <v>0.390439486</v>
      </c>
      <c r="Q1971">
        <v>38.391425560000002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1.052632E-3</v>
      </c>
      <c r="X1971">
        <v>27</v>
      </c>
      <c r="Y1971">
        <v>14</v>
      </c>
      <c r="Z1971">
        <v>841.1</v>
      </c>
      <c r="AA1971">
        <v>1374430</v>
      </c>
      <c r="AB1971">
        <v>1355517.2</v>
      </c>
      <c r="AC1971">
        <v>18912.80000000005</v>
      </c>
      <c r="AD1971">
        <v>1.376046797581546</v>
      </c>
    </row>
    <row r="1972" spans="1:30" x14ac:dyDescent="0.25">
      <c r="A1972">
        <v>1.246974944</v>
      </c>
      <c r="B1972">
        <v>6.7936507940000004</v>
      </c>
      <c r="C1972">
        <v>-2.1100000000000001E-12</v>
      </c>
      <c r="D1972">
        <v>-0.32066658300000001</v>
      </c>
      <c r="E1972">
        <v>1.3349324579999999</v>
      </c>
      <c r="F1972">
        <v>-2.8178259999999998E-3</v>
      </c>
      <c r="G1972">
        <v>-3.1510317000000003E-2</v>
      </c>
      <c r="H1972">
        <v>0.97376445899999997</v>
      </c>
      <c r="I1972">
        <v>0.223351408</v>
      </c>
      <c r="J1972">
        <v>230.76392509999999</v>
      </c>
      <c r="K1972">
        <v>1.690854E-2</v>
      </c>
      <c r="L1972">
        <v>0</v>
      </c>
      <c r="M1972">
        <v>0</v>
      </c>
      <c r="N1972">
        <v>6.8965517000000004E-2</v>
      </c>
      <c r="O1972">
        <v>219.64254579999999</v>
      </c>
      <c r="P1972">
        <v>0.38206051499999999</v>
      </c>
      <c r="Q1972">
        <v>39.890150050000003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1E-3</v>
      </c>
      <c r="X1972">
        <v>28</v>
      </c>
      <c r="Y1972">
        <v>14</v>
      </c>
      <c r="Z1972">
        <v>336.85</v>
      </c>
      <c r="AA1972">
        <v>235349</v>
      </c>
      <c r="AB1972">
        <v>233714.25</v>
      </c>
      <c r="AC1972">
        <v>1634.75</v>
      </c>
      <c r="AD1972">
        <v>0.69460673297953246</v>
      </c>
    </row>
    <row r="1973" spans="1:30" x14ac:dyDescent="0.25">
      <c r="A1973">
        <v>1.246974944</v>
      </c>
      <c r="B1973">
        <v>6.7936507940000004</v>
      </c>
      <c r="C1973">
        <v>-2.1100000000000001E-12</v>
      </c>
      <c r="D1973">
        <v>-0.32066658300000001</v>
      </c>
      <c r="E1973">
        <v>1.3349324579999999</v>
      </c>
      <c r="F1973">
        <v>-2.8178259999999998E-3</v>
      </c>
      <c r="G1973">
        <v>-3.1510317000000003E-2</v>
      </c>
      <c r="H1973">
        <v>0.97376445899999997</v>
      </c>
      <c r="I1973">
        <v>0.223351408</v>
      </c>
      <c r="J1973">
        <v>230.76392509999999</v>
      </c>
      <c r="K1973">
        <v>1.690854E-2</v>
      </c>
      <c r="L1973">
        <v>0</v>
      </c>
      <c r="M1973">
        <v>0</v>
      </c>
      <c r="N1973">
        <v>6.8965517000000004E-2</v>
      </c>
      <c r="O1973">
        <v>219.64254579999999</v>
      </c>
      <c r="P1973">
        <v>0.38206051499999999</v>
      </c>
      <c r="Q1973">
        <v>39.890150050000003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1E-3</v>
      </c>
      <c r="X1973">
        <v>28</v>
      </c>
      <c r="Y1973">
        <v>14</v>
      </c>
      <c r="Z1973">
        <v>393.67779999999999</v>
      </c>
      <c r="AA1973">
        <v>399079</v>
      </c>
      <c r="AB1973">
        <v>397544.02</v>
      </c>
      <c r="AC1973">
        <v>1534.9799999999809</v>
      </c>
      <c r="AD1973">
        <v>0.38463061198408871</v>
      </c>
    </row>
    <row r="1974" spans="1:30" x14ac:dyDescent="0.25">
      <c r="A1974">
        <v>1.246974944</v>
      </c>
      <c r="B1974">
        <v>6.7936507940000004</v>
      </c>
      <c r="C1974">
        <v>-2.1100000000000001E-12</v>
      </c>
      <c r="D1974">
        <v>-0.32066658300000001</v>
      </c>
      <c r="E1974">
        <v>1.3349324579999999</v>
      </c>
      <c r="F1974">
        <v>-2.8178259999999998E-3</v>
      </c>
      <c r="G1974">
        <v>-3.1510317000000003E-2</v>
      </c>
      <c r="H1974">
        <v>0.97376445899999997</v>
      </c>
      <c r="I1974">
        <v>0.223351408</v>
      </c>
      <c r="J1974">
        <v>230.76392509999999</v>
      </c>
      <c r="K1974">
        <v>1.690854E-2</v>
      </c>
      <c r="L1974">
        <v>0</v>
      </c>
      <c r="M1974">
        <v>0</v>
      </c>
      <c r="N1974">
        <v>6.8965517000000004E-2</v>
      </c>
      <c r="O1974">
        <v>219.64254579999999</v>
      </c>
      <c r="P1974">
        <v>0.38206051499999999</v>
      </c>
      <c r="Q1974">
        <v>39.890150050000003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1E-3</v>
      </c>
      <c r="X1974">
        <v>28</v>
      </c>
      <c r="Y1974">
        <v>14</v>
      </c>
      <c r="Z1974">
        <v>450.50560000000002</v>
      </c>
      <c r="AA1974">
        <v>554396</v>
      </c>
      <c r="AB1974">
        <v>552107.42000000004</v>
      </c>
      <c r="AC1974">
        <v>2288.5799999999581</v>
      </c>
      <c r="AD1974">
        <v>0.41280600870135392</v>
      </c>
    </row>
    <row r="1975" spans="1:30" x14ac:dyDescent="0.25">
      <c r="A1975">
        <v>1.246974944</v>
      </c>
      <c r="B1975">
        <v>6.7936507940000004</v>
      </c>
      <c r="C1975">
        <v>-2.1100000000000001E-12</v>
      </c>
      <c r="D1975">
        <v>-0.32066658300000001</v>
      </c>
      <c r="E1975">
        <v>1.3349324579999999</v>
      </c>
      <c r="F1975">
        <v>-2.8178259999999998E-3</v>
      </c>
      <c r="G1975">
        <v>-3.1510317000000003E-2</v>
      </c>
      <c r="H1975">
        <v>0.97376445899999997</v>
      </c>
      <c r="I1975">
        <v>0.223351408</v>
      </c>
      <c r="J1975">
        <v>230.76392509999999</v>
      </c>
      <c r="K1975">
        <v>1.690854E-2</v>
      </c>
      <c r="L1975">
        <v>0</v>
      </c>
      <c r="M1975">
        <v>0</v>
      </c>
      <c r="N1975">
        <v>6.8965517000000004E-2</v>
      </c>
      <c r="O1975">
        <v>219.64254579999999</v>
      </c>
      <c r="P1975">
        <v>0.38206051499999999</v>
      </c>
      <c r="Q1975">
        <v>39.890150050000003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1E-3</v>
      </c>
      <c r="X1975">
        <v>28</v>
      </c>
      <c r="Y1975">
        <v>14</v>
      </c>
      <c r="Z1975">
        <v>507.33330000000001</v>
      </c>
      <c r="AA1975">
        <v>701656</v>
      </c>
      <c r="AB1975">
        <v>693065.33</v>
      </c>
      <c r="AC1975">
        <v>8590.6700000000419</v>
      </c>
      <c r="AD1975">
        <v>1.2243421277663189</v>
      </c>
    </row>
    <row r="1976" spans="1:30" x14ac:dyDescent="0.25">
      <c r="A1976">
        <v>1.246974944</v>
      </c>
      <c r="B1976">
        <v>6.7936507940000004</v>
      </c>
      <c r="C1976">
        <v>-2.1100000000000001E-12</v>
      </c>
      <c r="D1976">
        <v>-0.32066658300000001</v>
      </c>
      <c r="E1976">
        <v>1.3349324579999999</v>
      </c>
      <c r="F1976">
        <v>-2.8178259999999998E-3</v>
      </c>
      <c r="G1976">
        <v>-3.1510317000000003E-2</v>
      </c>
      <c r="H1976">
        <v>0.97376445899999997</v>
      </c>
      <c r="I1976">
        <v>0.223351408</v>
      </c>
      <c r="J1976">
        <v>230.76392509999999</v>
      </c>
      <c r="K1976">
        <v>1.690854E-2</v>
      </c>
      <c r="L1976">
        <v>0</v>
      </c>
      <c r="M1976">
        <v>0</v>
      </c>
      <c r="N1976">
        <v>6.8965517000000004E-2</v>
      </c>
      <c r="O1976">
        <v>219.64254579999999</v>
      </c>
      <c r="P1976">
        <v>0.38206051499999999</v>
      </c>
      <c r="Q1976">
        <v>39.890150050000003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1E-3</v>
      </c>
      <c r="X1976">
        <v>28</v>
      </c>
      <c r="Y1976">
        <v>14</v>
      </c>
      <c r="Z1976">
        <v>564.16110000000003</v>
      </c>
      <c r="AA1976">
        <v>841213</v>
      </c>
      <c r="AB1976">
        <v>839799.05</v>
      </c>
      <c r="AC1976">
        <v>1413.949999999953</v>
      </c>
      <c r="AD1976">
        <v>0.16808465870117961</v>
      </c>
    </row>
    <row r="1977" spans="1:30" x14ac:dyDescent="0.25">
      <c r="A1977">
        <v>1.246974944</v>
      </c>
      <c r="B1977">
        <v>6.7936507940000004</v>
      </c>
      <c r="C1977">
        <v>-2.1100000000000001E-12</v>
      </c>
      <c r="D1977">
        <v>-0.32066658300000001</v>
      </c>
      <c r="E1977">
        <v>1.3349324579999999</v>
      </c>
      <c r="F1977">
        <v>-2.8178259999999998E-3</v>
      </c>
      <c r="G1977">
        <v>-3.1510317000000003E-2</v>
      </c>
      <c r="H1977">
        <v>0.97376445899999997</v>
      </c>
      <c r="I1977">
        <v>0.223351408</v>
      </c>
      <c r="J1977">
        <v>230.76392509999999</v>
      </c>
      <c r="K1977">
        <v>1.690854E-2</v>
      </c>
      <c r="L1977">
        <v>0</v>
      </c>
      <c r="M1977">
        <v>0</v>
      </c>
      <c r="N1977">
        <v>6.8965517000000004E-2</v>
      </c>
      <c r="O1977">
        <v>219.64254579999999</v>
      </c>
      <c r="P1977">
        <v>0.38206051499999999</v>
      </c>
      <c r="Q1977">
        <v>39.890150050000003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1E-3</v>
      </c>
      <c r="X1977">
        <v>28</v>
      </c>
      <c r="Y1977">
        <v>14</v>
      </c>
      <c r="Z1977">
        <v>620.98889999999994</v>
      </c>
      <c r="AA1977">
        <v>973444</v>
      </c>
      <c r="AB1977">
        <v>964321.35</v>
      </c>
      <c r="AC1977">
        <v>9122.6500000000233</v>
      </c>
      <c r="AD1977">
        <v>0.93715200874421367</v>
      </c>
    </row>
    <row r="1978" spans="1:30" x14ac:dyDescent="0.25">
      <c r="A1978">
        <v>1.246974944</v>
      </c>
      <c r="B1978">
        <v>6.7936507940000004</v>
      </c>
      <c r="C1978">
        <v>-2.1100000000000001E-12</v>
      </c>
      <c r="D1978">
        <v>-0.32066658300000001</v>
      </c>
      <c r="E1978">
        <v>1.3349324579999999</v>
      </c>
      <c r="F1978">
        <v>-2.8178259999999998E-3</v>
      </c>
      <c r="G1978">
        <v>-3.1510317000000003E-2</v>
      </c>
      <c r="H1978">
        <v>0.97376445899999997</v>
      </c>
      <c r="I1978">
        <v>0.223351408</v>
      </c>
      <c r="J1978">
        <v>230.76392509999999</v>
      </c>
      <c r="K1978">
        <v>1.690854E-2</v>
      </c>
      <c r="L1978">
        <v>0</v>
      </c>
      <c r="M1978">
        <v>0</v>
      </c>
      <c r="N1978">
        <v>6.8965517000000004E-2</v>
      </c>
      <c r="O1978">
        <v>219.64254579999999</v>
      </c>
      <c r="P1978">
        <v>0.38206051499999999</v>
      </c>
      <c r="Q1978">
        <v>39.890150050000003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1E-3</v>
      </c>
      <c r="X1978">
        <v>28</v>
      </c>
      <c r="Y1978">
        <v>14</v>
      </c>
      <c r="Z1978">
        <v>677.81669999999997</v>
      </c>
      <c r="AA1978">
        <v>1098750</v>
      </c>
      <c r="AB1978">
        <v>1095220.74</v>
      </c>
      <c r="AC1978">
        <v>3529.2600000000089</v>
      </c>
      <c r="AD1978">
        <v>0.32120682593856742</v>
      </c>
    </row>
    <row r="1979" spans="1:30" x14ac:dyDescent="0.25">
      <c r="A1979">
        <v>1.246974944</v>
      </c>
      <c r="B1979">
        <v>6.7936507940000004</v>
      </c>
      <c r="C1979">
        <v>-2.1100000000000001E-12</v>
      </c>
      <c r="D1979">
        <v>-0.32066658300000001</v>
      </c>
      <c r="E1979">
        <v>1.3349324579999999</v>
      </c>
      <c r="F1979">
        <v>-2.8178259999999998E-3</v>
      </c>
      <c r="G1979">
        <v>-3.1510317000000003E-2</v>
      </c>
      <c r="H1979">
        <v>0.97376445899999997</v>
      </c>
      <c r="I1979">
        <v>0.223351408</v>
      </c>
      <c r="J1979">
        <v>230.76392509999999</v>
      </c>
      <c r="K1979">
        <v>1.690854E-2</v>
      </c>
      <c r="L1979">
        <v>0</v>
      </c>
      <c r="M1979">
        <v>0</v>
      </c>
      <c r="N1979">
        <v>6.8965517000000004E-2</v>
      </c>
      <c r="O1979">
        <v>219.64254579999999</v>
      </c>
      <c r="P1979">
        <v>0.38206051499999999</v>
      </c>
      <c r="Q1979">
        <v>39.890150050000003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1E-3</v>
      </c>
      <c r="X1979">
        <v>28</v>
      </c>
      <c r="Y1979">
        <v>14</v>
      </c>
      <c r="Z1979">
        <v>734.64440000000002</v>
      </c>
      <c r="AA1979">
        <v>1217540</v>
      </c>
      <c r="AB1979">
        <v>1210962.6000000001</v>
      </c>
      <c r="AC1979">
        <v>6577.3999999999069</v>
      </c>
      <c r="AD1979">
        <v>0.54022044450284235</v>
      </c>
    </row>
    <row r="1980" spans="1:30" x14ac:dyDescent="0.25">
      <c r="A1980">
        <v>1.246974944</v>
      </c>
      <c r="B1980">
        <v>6.7936507940000004</v>
      </c>
      <c r="C1980">
        <v>-2.1100000000000001E-12</v>
      </c>
      <c r="D1980">
        <v>-0.32066658300000001</v>
      </c>
      <c r="E1980">
        <v>1.3349324579999999</v>
      </c>
      <c r="F1980">
        <v>-2.8178259999999998E-3</v>
      </c>
      <c r="G1980">
        <v>-3.1510317000000003E-2</v>
      </c>
      <c r="H1980">
        <v>0.97376445899999997</v>
      </c>
      <c r="I1980">
        <v>0.223351408</v>
      </c>
      <c r="J1980">
        <v>230.76392509999999</v>
      </c>
      <c r="K1980">
        <v>1.690854E-2</v>
      </c>
      <c r="L1980">
        <v>0</v>
      </c>
      <c r="M1980">
        <v>0</v>
      </c>
      <c r="N1980">
        <v>6.8965517000000004E-2</v>
      </c>
      <c r="O1980">
        <v>219.64254579999999</v>
      </c>
      <c r="P1980">
        <v>0.38206051499999999</v>
      </c>
      <c r="Q1980">
        <v>39.890150050000003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1E-3</v>
      </c>
      <c r="X1980">
        <v>28</v>
      </c>
      <c r="Y1980">
        <v>14</v>
      </c>
      <c r="Z1980">
        <v>791.47220000000004</v>
      </c>
      <c r="AA1980">
        <v>1330240</v>
      </c>
      <c r="AB1980">
        <v>1328127.6000000001</v>
      </c>
      <c r="AC1980">
        <v>2112.3999999999069</v>
      </c>
      <c r="AD1980">
        <v>0.15879841231656741</v>
      </c>
    </row>
    <row r="1981" spans="1:30" x14ac:dyDescent="0.25">
      <c r="A1981">
        <v>1.246974944</v>
      </c>
      <c r="B1981">
        <v>6.7936507940000004</v>
      </c>
      <c r="C1981">
        <v>-2.1100000000000001E-12</v>
      </c>
      <c r="D1981">
        <v>-0.32066658300000001</v>
      </c>
      <c r="E1981">
        <v>1.3349324579999999</v>
      </c>
      <c r="F1981">
        <v>-2.8178259999999998E-3</v>
      </c>
      <c r="G1981">
        <v>-3.1510317000000003E-2</v>
      </c>
      <c r="H1981">
        <v>0.97376445899999997</v>
      </c>
      <c r="I1981">
        <v>0.223351408</v>
      </c>
      <c r="J1981">
        <v>230.76392509999999</v>
      </c>
      <c r="K1981">
        <v>1.690854E-2</v>
      </c>
      <c r="L1981">
        <v>0</v>
      </c>
      <c r="M1981">
        <v>0</v>
      </c>
      <c r="N1981">
        <v>6.8965517000000004E-2</v>
      </c>
      <c r="O1981">
        <v>219.64254579999999</v>
      </c>
      <c r="P1981">
        <v>0.38206051499999999</v>
      </c>
      <c r="Q1981">
        <v>39.890150050000003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1E-3</v>
      </c>
      <c r="X1981">
        <v>28</v>
      </c>
      <c r="Y1981">
        <v>14</v>
      </c>
      <c r="Z1981">
        <v>848.3</v>
      </c>
      <c r="AA1981">
        <v>1437310</v>
      </c>
      <c r="AB1981">
        <v>1429770.3</v>
      </c>
      <c r="AC1981">
        <v>7539.6999999999534</v>
      </c>
      <c r="AD1981">
        <v>0.52457020406175103</v>
      </c>
    </row>
    <row r="1982" spans="1:30" x14ac:dyDescent="0.25">
      <c r="A1982">
        <v>1.249577374</v>
      </c>
      <c r="B1982">
        <v>6.8045977009999996</v>
      </c>
      <c r="C1982">
        <v>-2.1100000000000001E-12</v>
      </c>
      <c r="D1982">
        <v>-0.30954631399999999</v>
      </c>
      <c r="E1982">
        <v>1.3421550090000001</v>
      </c>
      <c r="F1982">
        <v>-2.722117E-3</v>
      </c>
      <c r="G1982">
        <v>-3.0440054000000001E-2</v>
      </c>
      <c r="H1982">
        <v>0.974624614</v>
      </c>
      <c r="I1982">
        <v>0.22442055399999999</v>
      </c>
      <c r="J1982">
        <v>241.21187560000001</v>
      </c>
      <c r="K1982">
        <v>1.6355446999999999E-2</v>
      </c>
      <c r="L1982">
        <v>0</v>
      </c>
      <c r="M1982">
        <v>0</v>
      </c>
      <c r="N1982">
        <v>6.6666666999999999E-2</v>
      </c>
      <c r="O1982">
        <v>224.0043718</v>
      </c>
      <c r="P1982">
        <v>0.37414059</v>
      </c>
      <c r="Q1982">
        <v>41.388960990000001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9.5238099999999997E-4</v>
      </c>
      <c r="X1982">
        <v>29</v>
      </c>
      <c r="Y1982">
        <v>15</v>
      </c>
      <c r="Z1982">
        <v>338.65</v>
      </c>
      <c r="AA1982">
        <v>250229</v>
      </c>
      <c r="AB1982">
        <v>243675.83</v>
      </c>
      <c r="AC1982">
        <v>6553.1700000000128</v>
      </c>
      <c r="AD1982">
        <v>2.6188691158898498</v>
      </c>
    </row>
    <row r="1983" spans="1:30" x14ac:dyDescent="0.25">
      <c r="A1983">
        <v>1.249577374</v>
      </c>
      <c r="B1983">
        <v>6.8045977009999996</v>
      </c>
      <c r="C1983">
        <v>-2.1100000000000001E-12</v>
      </c>
      <c r="D1983">
        <v>-0.30954631399999999</v>
      </c>
      <c r="E1983">
        <v>1.3421550090000001</v>
      </c>
      <c r="F1983">
        <v>-2.722117E-3</v>
      </c>
      <c r="G1983">
        <v>-3.0440054000000001E-2</v>
      </c>
      <c r="H1983">
        <v>0.974624614</v>
      </c>
      <c r="I1983">
        <v>0.22442055399999999</v>
      </c>
      <c r="J1983">
        <v>241.21187560000001</v>
      </c>
      <c r="K1983">
        <v>1.6355446999999999E-2</v>
      </c>
      <c r="L1983">
        <v>0</v>
      </c>
      <c r="M1983">
        <v>0</v>
      </c>
      <c r="N1983">
        <v>6.6666666999999999E-2</v>
      </c>
      <c r="O1983">
        <v>224.0043718</v>
      </c>
      <c r="P1983">
        <v>0.37414059</v>
      </c>
      <c r="Q1983">
        <v>41.388960990000001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9.5238099999999997E-4</v>
      </c>
      <c r="X1983">
        <v>29</v>
      </c>
      <c r="Y1983">
        <v>15</v>
      </c>
      <c r="Z1983">
        <v>396.0333</v>
      </c>
      <c r="AA1983">
        <v>420959</v>
      </c>
      <c r="AB1983">
        <v>409622.1</v>
      </c>
      <c r="AC1983">
        <v>11336.90000000002</v>
      </c>
      <c r="AD1983">
        <v>2.6931126309213069</v>
      </c>
    </row>
    <row r="1984" spans="1:30" x14ac:dyDescent="0.25">
      <c r="A1984">
        <v>1.249577374</v>
      </c>
      <c r="B1984">
        <v>6.8045977009999996</v>
      </c>
      <c r="C1984">
        <v>-2.1100000000000001E-12</v>
      </c>
      <c r="D1984">
        <v>-0.30954631399999999</v>
      </c>
      <c r="E1984">
        <v>1.3421550090000001</v>
      </c>
      <c r="F1984">
        <v>-2.722117E-3</v>
      </c>
      <c r="G1984">
        <v>-3.0440054000000001E-2</v>
      </c>
      <c r="H1984">
        <v>0.974624614</v>
      </c>
      <c r="I1984">
        <v>0.22442055399999999</v>
      </c>
      <c r="J1984">
        <v>241.21187560000001</v>
      </c>
      <c r="K1984">
        <v>1.6355446999999999E-2</v>
      </c>
      <c r="L1984">
        <v>0</v>
      </c>
      <c r="M1984">
        <v>0</v>
      </c>
      <c r="N1984">
        <v>6.6666666999999999E-2</v>
      </c>
      <c r="O1984">
        <v>224.0043718</v>
      </c>
      <c r="P1984">
        <v>0.37414059</v>
      </c>
      <c r="Q1984">
        <v>41.388960990000001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9.5238099999999997E-4</v>
      </c>
      <c r="X1984">
        <v>29</v>
      </c>
      <c r="Y1984">
        <v>15</v>
      </c>
      <c r="Z1984">
        <v>453.41669999999999</v>
      </c>
      <c r="AA1984">
        <v>582813</v>
      </c>
      <c r="AB1984">
        <v>569930.26</v>
      </c>
      <c r="AC1984">
        <v>12882.739999999991</v>
      </c>
      <c r="AD1984">
        <v>2.2104414280395241</v>
      </c>
    </row>
    <row r="1985" spans="1:30" x14ac:dyDescent="0.25">
      <c r="A1985">
        <v>1.249577374</v>
      </c>
      <c r="B1985">
        <v>6.8045977009999996</v>
      </c>
      <c r="C1985">
        <v>-2.1100000000000001E-12</v>
      </c>
      <c r="D1985">
        <v>-0.30954631399999999</v>
      </c>
      <c r="E1985">
        <v>1.3421550090000001</v>
      </c>
      <c r="F1985">
        <v>-2.722117E-3</v>
      </c>
      <c r="G1985">
        <v>-3.0440054000000001E-2</v>
      </c>
      <c r="H1985">
        <v>0.974624614</v>
      </c>
      <c r="I1985">
        <v>0.22442055399999999</v>
      </c>
      <c r="J1985">
        <v>241.21187560000001</v>
      </c>
      <c r="K1985">
        <v>1.6355446999999999E-2</v>
      </c>
      <c r="L1985">
        <v>0</v>
      </c>
      <c r="M1985">
        <v>0</v>
      </c>
      <c r="N1985">
        <v>6.6666666999999999E-2</v>
      </c>
      <c r="O1985">
        <v>224.0043718</v>
      </c>
      <c r="P1985">
        <v>0.37414059</v>
      </c>
      <c r="Q1985">
        <v>41.388960990000001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9.5238099999999997E-4</v>
      </c>
      <c r="X1985">
        <v>29</v>
      </c>
      <c r="Y1985">
        <v>15</v>
      </c>
      <c r="Z1985">
        <v>510.8</v>
      </c>
      <c r="AA1985">
        <v>736167</v>
      </c>
      <c r="AB1985">
        <v>719040.96</v>
      </c>
      <c r="AC1985">
        <v>17126.040000000041</v>
      </c>
      <c r="AD1985">
        <v>2.3263797480734718</v>
      </c>
    </row>
    <row r="1986" spans="1:30" x14ac:dyDescent="0.25">
      <c r="A1986">
        <v>1.249577374</v>
      </c>
      <c r="B1986">
        <v>6.8045977009999996</v>
      </c>
      <c r="C1986">
        <v>-2.1100000000000001E-12</v>
      </c>
      <c r="D1986">
        <v>-0.30954631399999999</v>
      </c>
      <c r="E1986">
        <v>1.3421550090000001</v>
      </c>
      <c r="F1986">
        <v>-2.722117E-3</v>
      </c>
      <c r="G1986">
        <v>-3.0440054000000001E-2</v>
      </c>
      <c r="H1986">
        <v>0.974624614</v>
      </c>
      <c r="I1986">
        <v>0.22442055399999999</v>
      </c>
      <c r="J1986">
        <v>241.21187560000001</v>
      </c>
      <c r="K1986">
        <v>1.6355446999999999E-2</v>
      </c>
      <c r="L1986">
        <v>0</v>
      </c>
      <c r="M1986">
        <v>0</v>
      </c>
      <c r="N1986">
        <v>6.6666666999999999E-2</v>
      </c>
      <c r="O1986">
        <v>224.0043718</v>
      </c>
      <c r="P1986">
        <v>0.37414059</v>
      </c>
      <c r="Q1986">
        <v>41.388960990000001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9.5238099999999997E-4</v>
      </c>
      <c r="X1986">
        <v>29</v>
      </c>
      <c r="Y1986">
        <v>15</v>
      </c>
      <c r="Z1986">
        <v>568.18330000000003</v>
      </c>
      <c r="AA1986">
        <v>881399</v>
      </c>
      <c r="AB1986">
        <v>862506.6</v>
      </c>
      <c r="AC1986">
        <v>18892.40000000002</v>
      </c>
      <c r="AD1986">
        <v>2.1434560284275359</v>
      </c>
    </row>
    <row r="1987" spans="1:30" x14ac:dyDescent="0.25">
      <c r="A1987">
        <v>1.249577374</v>
      </c>
      <c r="B1987">
        <v>6.8045977009999996</v>
      </c>
      <c r="C1987">
        <v>-2.1100000000000001E-12</v>
      </c>
      <c r="D1987">
        <v>-0.30954631399999999</v>
      </c>
      <c r="E1987">
        <v>1.3421550090000001</v>
      </c>
      <c r="F1987">
        <v>-2.722117E-3</v>
      </c>
      <c r="G1987">
        <v>-3.0440054000000001E-2</v>
      </c>
      <c r="H1987">
        <v>0.974624614</v>
      </c>
      <c r="I1987">
        <v>0.22442055399999999</v>
      </c>
      <c r="J1987">
        <v>241.21187560000001</v>
      </c>
      <c r="K1987">
        <v>1.6355446999999999E-2</v>
      </c>
      <c r="L1987">
        <v>0</v>
      </c>
      <c r="M1987">
        <v>0</v>
      </c>
      <c r="N1987">
        <v>6.6666666999999999E-2</v>
      </c>
      <c r="O1987">
        <v>224.0043718</v>
      </c>
      <c r="P1987">
        <v>0.37414059</v>
      </c>
      <c r="Q1987">
        <v>41.388960990000001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9.5238099999999997E-4</v>
      </c>
      <c r="X1987">
        <v>29</v>
      </c>
      <c r="Y1987">
        <v>15</v>
      </c>
      <c r="Z1987">
        <v>625.56669999999997</v>
      </c>
      <c r="AA1987">
        <v>1018910</v>
      </c>
      <c r="AB1987">
        <v>999931.77</v>
      </c>
      <c r="AC1987">
        <v>18978.229999999981</v>
      </c>
      <c r="AD1987">
        <v>1.862601211098132</v>
      </c>
    </row>
    <row r="1988" spans="1:30" x14ac:dyDescent="0.25">
      <c r="A1988">
        <v>1.249577374</v>
      </c>
      <c r="B1988">
        <v>6.8045977009999996</v>
      </c>
      <c r="C1988">
        <v>-2.1100000000000001E-12</v>
      </c>
      <c r="D1988">
        <v>-0.30954631399999999</v>
      </c>
      <c r="E1988">
        <v>1.3421550090000001</v>
      </c>
      <c r="F1988">
        <v>-2.722117E-3</v>
      </c>
      <c r="G1988">
        <v>-3.0440054000000001E-2</v>
      </c>
      <c r="H1988">
        <v>0.974624614</v>
      </c>
      <c r="I1988">
        <v>0.22442055399999999</v>
      </c>
      <c r="J1988">
        <v>241.21187560000001</v>
      </c>
      <c r="K1988">
        <v>1.6355446999999999E-2</v>
      </c>
      <c r="L1988">
        <v>0</v>
      </c>
      <c r="M1988">
        <v>0</v>
      </c>
      <c r="N1988">
        <v>6.6666666999999999E-2</v>
      </c>
      <c r="O1988">
        <v>224.0043718</v>
      </c>
      <c r="P1988">
        <v>0.37414059</v>
      </c>
      <c r="Q1988">
        <v>41.388960990000001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9.5238099999999997E-4</v>
      </c>
      <c r="X1988">
        <v>29</v>
      </c>
      <c r="Y1988">
        <v>15</v>
      </c>
      <c r="Z1988">
        <v>682.95</v>
      </c>
      <c r="AA1988">
        <v>1149120</v>
      </c>
      <c r="AB1988">
        <v>1131344.1299999999</v>
      </c>
      <c r="AC1988">
        <v>17775.870000000112</v>
      </c>
      <c r="AD1988">
        <v>1.546911549707612</v>
      </c>
    </row>
    <row r="1989" spans="1:30" x14ac:dyDescent="0.25">
      <c r="A1989">
        <v>1.249577374</v>
      </c>
      <c r="B1989">
        <v>6.8045977009999996</v>
      </c>
      <c r="C1989">
        <v>-2.1100000000000001E-12</v>
      </c>
      <c r="D1989">
        <v>-0.30954631399999999</v>
      </c>
      <c r="E1989">
        <v>1.3421550090000001</v>
      </c>
      <c r="F1989">
        <v>-2.722117E-3</v>
      </c>
      <c r="G1989">
        <v>-3.0440054000000001E-2</v>
      </c>
      <c r="H1989">
        <v>0.974624614</v>
      </c>
      <c r="I1989">
        <v>0.22442055399999999</v>
      </c>
      <c r="J1989">
        <v>241.21187560000001</v>
      </c>
      <c r="K1989">
        <v>1.6355446999999999E-2</v>
      </c>
      <c r="L1989">
        <v>0</v>
      </c>
      <c r="M1989">
        <v>0</v>
      </c>
      <c r="N1989">
        <v>6.6666666999999999E-2</v>
      </c>
      <c r="O1989">
        <v>224.0043718</v>
      </c>
      <c r="P1989">
        <v>0.37414059</v>
      </c>
      <c r="Q1989">
        <v>41.388960990000001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9.5238099999999997E-4</v>
      </c>
      <c r="X1989">
        <v>29</v>
      </c>
      <c r="Y1989">
        <v>15</v>
      </c>
      <c r="Z1989">
        <v>740.33330000000001</v>
      </c>
      <c r="AA1989">
        <v>1272470</v>
      </c>
      <c r="AB1989">
        <v>1248772.1000000001</v>
      </c>
      <c r="AC1989">
        <v>23697.899999999911</v>
      </c>
      <c r="AD1989">
        <v>1.862354318765858</v>
      </c>
    </row>
    <row r="1990" spans="1:30" x14ac:dyDescent="0.25">
      <c r="A1990">
        <v>1.249577374</v>
      </c>
      <c r="B1990">
        <v>6.8045977009999996</v>
      </c>
      <c r="C1990">
        <v>-2.1100000000000001E-12</v>
      </c>
      <c r="D1990">
        <v>-0.30954631399999999</v>
      </c>
      <c r="E1990">
        <v>1.3421550090000001</v>
      </c>
      <c r="F1990">
        <v>-2.722117E-3</v>
      </c>
      <c r="G1990">
        <v>-3.0440054000000001E-2</v>
      </c>
      <c r="H1990">
        <v>0.974624614</v>
      </c>
      <c r="I1990">
        <v>0.22442055399999999</v>
      </c>
      <c r="J1990">
        <v>241.21187560000001</v>
      </c>
      <c r="K1990">
        <v>1.6355446999999999E-2</v>
      </c>
      <c r="L1990">
        <v>0</v>
      </c>
      <c r="M1990">
        <v>0</v>
      </c>
      <c r="N1990">
        <v>6.6666666999999999E-2</v>
      </c>
      <c r="O1990">
        <v>224.0043718</v>
      </c>
      <c r="P1990">
        <v>0.37414059</v>
      </c>
      <c r="Q1990">
        <v>41.388960990000001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9.5238099999999997E-4</v>
      </c>
      <c r="X1990">
        <v>29</v>
      </c>
      <c r="Y1990">
        <v>15</v>
      </c>
      <c r="Z1990">
        <v>797.71669999999995</v>
      </c>
      <c r="AA1990">
        <v>1389410</v>
      </c>
      <c r="AB1990">
        <v>1361004.1</v>
      </c>
      <c r="AC1990">
        <v>28405.899999999911</v>
      </c>
      <c r="AD1990">
        <v>2.0444577194636508</v>
      </c>
    </row>
    <row r="1991" spans="1:30" x14ac:dyDescent="0.25">
      <c r="A1991">
        <v>1.249577374</v>
      </c>
      <c r="B1991">
        <v>6.8045977009999996</v>
      </c>
      <c r="C1991">
        <v>-2.1100000000000001E-12</v>
      </c>
      <c r="D1991">
        <v>-0.30954631399999999</v>
      </c>
      <c r="E1991">
        <v>1.3421550090000001</v>
      </c>
      <c r="F1991">
        <v>-2.722117E-3</v>
      </c>
      <c r="G1991">
        <v>-3.0440054000000001E-2</v>
      </c>
      <c r="H1991">
        <v>0.974624614</v>
      </c>
      <c r="I1991">
        <v>0.22442055399999999</v>
      </c>
      <c r="J1991">
        <v>241.21187560000001</v>
      </c>
      <c r="K1991">
        <v>1.6355446999999999E-2</v>
      </c>
      <c r="L1991">
        <v>0</v>
      </c>
      <c r="M1991">
        <v>0</v>
      </c>
      <c r="N1991">
        <v>6.6666666999999999E-2</v>
      </c>
      <c r="O1991">
        <v>224.0043718</v>
      </c>
      <c r="P1991">
        <v>0.37414059</v>
      </c>
      <c r="Q1991">
        <v>41.388960990000001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9.5238099999999997E-4</v>
      </c>
      <c r="X1991">
        <v>29</v>
      </c>
      <c r="Y1991">
        <v>15</v>
      </c>
      <c r="Z1991">
        <v>855.1</v>
      </c>
      <c r="AA1991">
        <v>1500420</v>
      </c>
      <c r="AB1991">
        <v>1478583.7</v>
      </c>
      <c r="AC1991">
        <v>21836.30000000005</v>
      </c>
      <c r="AD1991">
        <v>1.455345836499117</v>
      </c>
    </row>
    <row r="1992" spans="1:30" x14ac:dyDescent="0.25">
      <c r="A1992">
        <v>1.276343048</v>
      </c>
      <c r="B1992">
        <v>7.1111111109999996</v>
      </c>
      <c r="C1992">
        <v>-3.6939847999999997E-2</v>
      </c>
      <c r="D1992">
        <v>-2.2200000000000001E-16</v>
      </c>
      <c r="E1992">
        <v>1.8399999999999999E-15</v>
      </c>
      <c r="F1992">
        <v>4.0999999999999998E-29</v>
      </c>
      <c r="G1992">
        <v>5.92E-31</v>
      </c>
      <c r="H1992">
        <v>0.97435897400000004</v>
      </c>
      <c r="I1992">
        <v>0.21</v>
      </c>
      <c r="J1992">
        <v>48.105716340000001</v>
      </c>
      <c r="K1992">
        <v>3.8461538000000003E-2</v>
      </c>
      <c r="L1992">
        <v>0</v>
      </c>
      <c r="M1992">
        <v>0</v>
      </c>
      <c r="N1992">
        <v>0</v>
      </c>
      <c r="O1992">
        <v>35.813537529999998</v>
      </c>
      <c r="P1992">
        <v>0.173741902</v>
      </c>
      <c r="Q1992">
        <v>19.5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6</v>
      </c>
      <c r="Y1992">
        <v>6</v>
      </c>
      <c r="Z1992">
        <v>297.82</v>
      </c>
      <c r="AA1992">
        <v>109778</v>
      </c>
      <c r="AB1992">
        <v>106899.77968000001</v>
      </c>
      <c r="AC1992">
        <v>2878.2203200000222</v>
      </c>
      <c r="AD1992">
        <v>2.6218553079852271</v>
      </c>
    </row>
    <row r="1993" spans="1:30" x14ac:dyDescent="0.25">
      <c r="A1993">
        <v>1.276343048</v>
      </c>
      <c r="B1993">
        <v>7.1111111109999996</v>
      </c>
      <c r="C1993">
        <v>-3.6939847999999997E-2</v>
      </c>
      <c r="D1993">
        <v>-2.2200000000000001E-16</v>
      </c>
      <c r="E1993">
        <v>1.8399999999999999E-15</v>
      </c>
      <c r="F1993">
        <v>4.0999999999999998E-29</v>
      </c>
      <c r="G1993">
        <v>5.92E-31</v>
      </c>
      <c r="H1993">
        <v>0.97435897400000004</v>
      </c>
      <c r="I1993">
        <v>0.21</v>
      </c>
      <c r="J1993">
        <v>48.105716340000001</v>
      </c>
      <c r="K1993">
        <v>3.8461538000000003E-2</v>
      </c>
      <c r="L1993">
        <v>0</v>
      </c>
      <c r="M1993">
        <v>0</v>
      </c>
      <c r="N1993">
        <v>0</v>
      </c>
      <c r="O1993">
        <v>35.813537529999998</v>
      </c>
      <c r="P1993">
        <v>0.173741902</v>
      </c>
      <c r="Q1993">
        <v>19.5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6</v>
      </c>
      <c r="Y1993">
        <v>6</v>
      </c>
      <c r="Z1993">
        <v>345.72890000000001</v>
      </c>
      <c r="AA1993">
        <v>175949</v>
      </c>
      <c r="AB1993">
        <v>163349.54532</v>
      </c>
      <c r="AC1993">
        <v>12599.454680000021</v>
      </c>
      <c r="AD1993">
        <v>7.160856088980343</v>
      </c>
    </row>
    <row r="1994" spans="1:30" x14ac:dyDescent="0.25">
      <c r="A1994">
        <v>1.276343048</v>
      </c>
      <c r="B1994">
        <v>7.1111111109999996</v>
      </c>
      <c r="C1994">
        <v>-3.6939847999999997E-2</v>
      </c>
      <c r="D1994">
        <v>-2.2200000000000001E-16</v>
      </c>
      <c r="E1994">
        <v>1.8399999999999999E-15</v>
      </c>
      <c r="F1994">
        <v>4.0999999999999998E-29</v>
      </c>
      <c r="G1994">
        <v>5.92E-31</v>
      </c>
      <c r="H1994">
        <v>0.97435897400000004</v>
      </c>
      <c r="I1994">
        <v>0.21</v>
      </c>
      <c r="J1994">
        <v>48.105716340000001</v>
      </c>
      <c r="K1994">
        <v>3.8461538000000003E-2</v>
      </c>
      <c r="L1994">
        <v>0</v>
      </c>
      <c r="M1994">
        <v>0</v>
      </c>
      <c r="N1994">
        <v>0</v>
      </c>
      <c r="O1994">
        <v>35.813537529999998</v>
      </c>
      <c r="P1994">
        <v>0.173741902</v>
      </c>
      <c r="Q1994">
        <v>19.5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6</v>
      </c>
      <c r="Y1994">
        <v>6</v>
      </c>
      <c r="Z1994">
        <v>393.63780000000003</v>
      </c>
      <c r="AA1994">
        <v>239493</v>
      </c>
      <c r="AB1994">
        <v>225316.05790000001</v>
      </c>
      <c r="AC1994">
        <v>14176.942100000009</v>
      </c>
      <c r="AD1994">
        <v>5.91956428789151</v>
      </c>
    </row>
    <row r="1995" spans="1:30" x14ac:dyDescent="0.25">
      <c r="A1995">
        <v>1.276343048</v>
      </c>
      <c r="B1995">
        <v>7.1111111109999996</v>
      </c>
      <c r="C1995">
        <v>-3.6939847999999997E-2</v>
      </c>
      <c r="D1995">
        <v>-2.2200000000000001E-16</v>
      </c>
      <c r="E1995">
        <v>1.8399999999999999E-15</v>
      </c>
      <c r="F1995">
        <v>4.0999999999999998E-29</v>
      </c>
      <c r="G1995">
        <v>5.92E-31</v>
      </c>
      <c r="H1995">
        <v>0.97435897400000004</v>
      </c>
      <c r="I1995">
        <v>0.21</v>
      </c>
      <c r="J1995">
        <v>48.105716340000001</v>
      </c>
      <c r="K1995">
        <v>3.8461538000000003E-2</v>
      </c>
      <c r="L1995">
        <v>0</v>
      </c>
      <c r="M1995">
        <v>0</v>
      </c>
      <c r="N1995">
        <v>0</v>
      </c>
      <c r="O1995">
        <v>35.813537529999998</v>
      </c>
      <c r="P1995">
        <v>0.173741902</v>
      </c>
      <c r="Q1995">
        <v>19.5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6</v>
      </c>
      <c r="Y1995">
        <v>6</v>
      </c>
      <c r="Z1995">
        <v>441.54669999999999</v>
      </c>
      <c r="AA1995">
        <v>300578</v>
      </c>
      <c r="AB1995">
        <v>285378.70939999999</v>
      </c>
      <c r="AC1995">
        <v>15199.290600000009</v>
      </c>
      <c r="AD1995">
        <v>5.0566876484639618</v>
      </c>
    </row>
    <row r="1996" spans="1:30" x14ac:dyDescent="0.25">
      <c r="A1996">
        <v>1.276343048</v>
      </c>
      <c r="B1996">
        <v>7.1111111109999996</v>
      </c>
      <c r="C1996">
        <v>-3.6939847999999997E-2</v>
      </c>
      <c r="D1996">
        <v>-2.2200000000000001E-16</v>
      </c>
      <c r="E1996">
        <v>1.8399999999999999E-15</v>
      </c>
      <c r="F1996">
        <v>4.0999999999999998E-29</v>
      </c>
      <c r="G1996">
        <v>5.92E-31</v>
      </c>
      <c r="H1996">
        <v>0.97435897400000004</v>
      </c>
      <c r="I1996">
        <v>0.21</v>
      </c>
      <c r="J1996">
        <v>48.105716340000001</v>
      </c>
      <c r="K1996">
        <v>3.8461538000000003E-2</v>
      </c>
      <c r="L1996">
        <v>0</v>
      </c>
      <c r="M1996">
        <v>0</v>
      </c>
      <c r="N1996">
        <v>0</v>
      </c>
      <c r="O1996">
        <v>35.813537529999998</v>
      </c>
      <c r="P1996">
        <v>0.173741902</v>
      </c>
      <c r="Q1996">
        <v>19.5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6</v>
      </c>
      <c r="Y1996">
        <v>6</v>
      </c>
      <c r="Z1996">
        <v>489.4556</v>
      </c>
      <c r="AA1996">
        <v>359342</v>
      </c>
      <c r="AB1996">
        <v>339441.35</v>
      </c>
      <c r="AC1996">
        <v>19900.65000000002</v>
      </c>
      <c r="AD1996">
        <v>5.538080714194284</v>
      </c>
    </row>
    <row r="1997" spans="1:30" x14ac:dyDescent="0.25">
      <c r="A1997">
        <v>1.276343048</v>
      </c>
      <c r="B1997">
        <v>7.1111111109999996</v>
      </c>
      <c r="C1997">
        <v>-3.6939847999999997E-2</v>
      </c>
      <c r="D1997">
        <v>-2.2200000000000001E-16</v>
      </c>
      <c r="E1997">
        <v>1.8399999999999999E-15</v>
      </c>
      <c r="F1997">
        <v>4.0999999999999998E-29</v>
      </c>
      <c r="G1997">
        <v>5.92E-31</v>
      </c>
      <c r="H1997">
        <v>0.97435897400000004</v>
      </c>
      <c r="I1997">
        <v>0.21</v>
      </c>
      <c r="J1997">
        <v>48.105716340000001</v>
      </c>
      <c r="K1997">
        <v>3.8461538000000003E-2</v>
      </c>
      <c r="L1997">
        <v>0</v>
      </c>
      <c r="M1997">
        <v>0</v>
      </c>
      <c r="N1997">
        <v>0</v>
      </c>
      <c r="O1997">
        <v>35.813537529999998</v>
      </c>
      <c r="P1997">
        <v>0.173741902</v>
      </c>
      <c r="Q1997">
        <v>19.5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6</v>
      </c>
      <c r="Y1997">
        <v>6</v>
      </c>
      <c r="Z1997">
        <v>537.36440000000005</v>
      </c>
      <c r="AA1997">
        <v>415902</v>
      </c>
      <c r="AB1997">
        <v>402110.56</v>
      </c>
      <c r="AC1997">
        <v>13791.44</v>
      </c>
      <c r="AD1997">
        <v>3.316031180422311</v>
      </c>
    </row>
    <row r="1998" spans="1:30" x14ac:dyDescent="0.25">
      <c r="A1998">
        <v>1.276343048</v>
      </c>
      <c r="B1998">
        <v>7.1111111109999996</v>
      </c>
      <c r="C1998">
        <v>-3.6939847999999997E-2</v>
      </c>
      <c r="D1998">
        <v>-2.2200000000000001E-16</v>
      </c>
      <c r="E1998">
        <v>1.8399999999999999E-15</v>
      </c>
      <c r="F1998">
        <v>4.0999999999999998E-29</v>
      </c>
      <c r="G1998">
        <v>5.92E-31</v>
      </c>
      <c r="H1998">
        <v>0.97435897400000004</v>
      </c>
      <c r="I1998">
        <v>0.21</v>
      </c>
      <c r="J1998">
        <v>48.105716340000001</v>
      </c>
      <c r="K1998">
        <v>3.8461538000000003E-2</v>
      </c>
      <c r="L1998">
        <v>0</v>
      </c>
      <c r="M1998">
        <v>0</v>
      </c>
      <c r="N1998">
        <v>0</v>
      </c>
      <c r="O1998">
        <v>35.813537529999998</v>
      </c>
      <c r="P1998">
        <v>0.173741902</v>
      </c>
      <c r="Q1998">
        <v>19.5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6</v>
      </c>
      <c r="Y1998">
        <v>6</v>
      </c>
      <c r="Z1998">
        <v>585.27329999999995</v>
      </c>
      <c r="AA1998">
        <v>470357</v>
      </c>
      <c r="AB1998">
        <v>452946.15710000001</v>
      </c>
      <c r="AC1998">
        <v>17410.842899999989</v>
      </c>
      <c r="AD1998">
        <v>3.701623001252238</v>
      </c>
    </row>
    <row r="1999" spans="1:30" x14ac:dyDescent="0.25">
      <c r="A1999">
        <v>1.276343048</v>
      </c>
      <c r="B1999">
        <v>7.1111111109999996</v>
      </c>
      <c r="C1999">
        <v>-3.6939847999999997E-2</v>
      </c>
      <c r="D1999">
        <v>-2.2200000000000001E-16</v>
      </c>
      <c r="E1999">
        <v>1.8399999999999999E-15</v>
      </c>
      <c r="F1999">
        <v>4.0999999999999998E-29</v>
      </c>
      <c r="G1999">
        <v>5.92E-31</v>
      </c>
      <c r="H1999">
        <v>0.97435897400000004</v>
      </c>
      <c r="I1999">
        <v>0.21</v>
      </c>
      <c r="J1999">
        <v>48.105716340000001</v>
      </c>
      <c r="K1999">
        <v>3.8461538000000003E-2</v>
      </c>
      <c r="L1999">
        <v>0</v>
      </c>
      <c r="M1999">
        <v>0</v>
      </c>
      <c r="N1999">
        <v>0</v>
      </c>
      <c r="O1999">
        <v>35.813537529999998</v>
      </c>
      <c r="P1999">
        <v>0.173741902</v>
      </c>
      <c r="Q1999">
        <v>19.5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6</v>
      </c>
      <c r="Y1999">
        <v>6</v>
      </c>
      <c r="Z1999">
        <v>633.18219999999997</v>
      </c>
      <c r="AA1999">
        <v>522802</v>
      </c>
      <c r="AB1999">
        <v>513230.3371</v>
      </c>
      <c r="AC1999">
        <v>9571.6628999999957</v>
      </c>
      <c r="AD1999">
        <v>1.8308389983205871</v>
      </c>
    </row>
    <row r="2000" spans="1:30" x14ac:dyDescent="0.25">
      <c r="A2000">
        <v>1.276343048</v>
      </c>
      <c r="B2000">
        <v>7.1111111109999996</v>
      </c>
      <c r="C2000">
        <v>-3.6939847999999997E-2</v>
      </c>
      <c r="D2000">
        <v>-2.2200000000000001E-16</v>
      </c>
      <c r="E2000">
        <v>1.8399999999999999E-15</v>
      </c>
      <c r="F2000">
        <v>4.0999999999999998E-29</v>
      </c>
      <c r="G2000">
        <v>5.92E-31</v>
      </c>
      <c r="H2000">
        <v>0.97435897400000004</v>
      </c>
      <c r="I2000">
        <v>0.21</v>
      </c>
      <c r="J2000">
        <v>48.105716340000001</v>
      </c>
      <c r="K2000">
        <v>3.8461538000000003E-2</v>
      </c>
      <c r="L2000">
        <v>0</v>
      </c>
      <c r="M2000">
        <v>0</v>
      </c>
      <c r="N2000">
        <v>0</v>
      </c>
      <c r="O2000">
        <v>35.813537529999998</v>
      </c>
      <c r="P2000">
        <v>0.173741902</v>
      </c>
      <c r="Q2000">
        <v>19.5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6</v>
      </c>
      <c r="Y2000">
        <v>6</v>
      </c>
      <c r="Z2000">
        <v>681.09109999999998</v>
      </c>
      <c r="AA2000">
        <v>573332</v>
      </c>
      <c r="AB2000">
        <v>580448.51</v>
      </c>
      <c r="AC2000">
        <v>7116.5100000000093</v>
      </c>
      <c r="AD2000">
        <v>1.241254630824725</v>
      </c>
    </row>
    <row r="2001" spans="1:30" x14ac:dyDescent="0.25">
      <c r="A2001">
        <v>1.276343048</v>
      </c>
      <c r="B2001">
        <v>7.1111111109999996</v>
      </c>
      <c r="C2001">
        <v>-3.6939847999999997E-2</v>
      </c>
      <c r="D2001">
        <v>-2.2200000000000001E-16</v>
      </c>
      <c r="E2001">
        <v>1.8399999999999999E-15</v>
      </c>
      <c r="F2001">
        <v>4.0999999999999998E-29</v>
      </c>
      <c r="G2001">
        <v>5.92E-31</v>
      </c>
      <c r="H2001">
        <v>0.97435897400000004</v>
      </c>
      <c r="I2001">
        <v>0.21</v>
      </c>
      <c r="J2001">
        <v>48.105716340000001</v>
      </c>
      <c r="K2001">
        <v>3.8461538000000003E-2</v>
      </c>
      <c r="L2001">
        <v>0</v>
      </c>
      <c r="M2001">
        <v>0</v>
      </c>
      <c r="N2001">
        <v>0</v>
      </c>
      <c r="O2001">
        <v>35.813537529999998</v>
      </c>
      <c r="P2001">
        <v>0.173741902</v>
      </c>
      <c r="Q2001">
        <v>19.5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6</v>
      </c>
      <c r="Y2001">
        <v>6</v>
      </c>
      <c r="Z2001">
        <v>729</v>
      </c>
      <c r="AA2001">
        <v>622087</v>
      </c>
      <c r="AB2001">
        <v>618037.6</v>
      </c>
      <c r="AC2001">
        <v>4049.4000000000228</v>
      </c>
      <c r="AD2001">
        <v>0.65093789132388613</v>
      </c>
    </row>
    <row r="2002" spans="1:30" x14ac:dyDescent="0.25">
      <c r="A2002">
        <v>1.283988345</v>
      </c>
      <c r="B2002">
        <v>7.1111111109999996</v>
      </c>
      <c r="C2002">
        <v>-1.9890687000000001E-2</v>
      </c>
      <c r="D2002">
        <v>-1.4799999999999999E-16</v>
      </c>
      <c r="E2002">
        <v>2.0599999999999999E-15</v>
      </c>
      <c r="F2002">
        <v>4.4199999999999998E-29</v>
      </c>
      <c r="G2002">
        <v>2.5600000000000001E-30</v>
      </c>
      <c r="H2002">
        <v>0.97619047599999997</v>
      </c>
      <c r="I2002">
        <v>0.21099999999999999</v>
      </c>
      <c r="J2002">
        <v>53.302968909999997</v>
      </c>
      <c r="K2002">
        <v>3.5714285999999998E-2</v>
      </c>
      <c r="L2002">
        <v>0</v>
      </c>
      <c r="M2002">
        <v>0</v>
      </c>
      <c r="N2002">
        <v>0</v>
      </c>
      <c r="O2002">
        <v>38.56842503</v>
      </c>
      <c r="P2002">
        <v>0.170297066</v>
      </c>
      <c r="Q2002">
        <v>21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</v>
      </c>
      <c r="Y2002">
        <v>7</v>
      </c>
      <c r="Z2002">
        <v>328.84</v>
      </c>
      <c r="AA2002">
        <v>182112</v>
      </c>
      <c r="AB2002">
        <v>143415.56073999999</v>
      </c>
      <c r="AC2002">
        <v>38696.439260000043</v>
      </c>
      <c r="AD2002">
        <v>21.248703687840472</v>
      </c>
    </row>
    <row r="2003" spans="1:30" x14ac:dyDescent="0.25">
      <c r="A2003">
        <v>1.283988345</v>
      </c>
      <c r="B2003">
        <v>7.1111111109999996</v>
      </c>
      <c r="C2003">
        <v>-1.9890687000000001E-2</v>
      </c>
      <c r="D2003">
        <v>-1.4799999999999999E-16</v>
      </c>
      <c r="E2003">
        <v>2.0599999999999999E-15</v>
      </c>
      <c r="F2003">
        <v>4.4199999999999998E-29</v>
      </c>
      <c r="G2003">
        <v>2.5600000000000001E-30</v>
      </c>
      <c r="H2003">
        <v>0.97619047599999997</v>
      </c>
      <c r="I2003">
        <v>0.21099999999999999</v>
      </c>
      <c r="J2003">
        <v>53.302968909999997</v>
      </c>
      <c r="K2003">
        <v>3.5714285999999998E-2</v>
      </c>
      <c r="L2003">
        <v>0</v>
      </c>
      <c r="M2003">
        <v>0</v>
      </c>
      <c r="N2003">
        <v>0</v>
      </c>
      <c r="O2003">
        <v>38.56842503</v>
      </c>
      <c r="P2003">
        <v>0.170297066</v>
      </c>
      <c r="Q2003">
        <v>21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</v>
      </c>
      <c r="Y2003">
        <v>7</v>
      </c>
      <c r="Z2003">
        <v>375.52440000000001</v>
      </c>
      <c r="AA2003">
        <v>254874</v>
      </c>
      <c r="AB2003">
        <v>223284.6096</v>
      </c>
      <c r="AC2003">
        <v>31589.390400000029</v>
      </c>
      <c r="AD2003">
        <v>12.39412038889806</v>
      </c>
    </row>
    <row r="2004" spans="1:30" x14ac:dyDescent="0.25">
      <c r="A2004">
        <v>1.283988345</v>
      </c>
      <c r="B2004">
        <v>7.1111111109999996</v>
      </c>
      <c r="C2004">
        <v>-1.9890687000000001E-2</v>
      </c>
      <c r="D2004">
        <v>-1.4799999999999999E-16</v>
      </c>
      <c r="E2004">
        <v>2.0599999999999999E-15</v>
      </c>
      <c r="F2004">
        <v>4.4199999999999998E-29</v>
      </c>
      <c r="G2004">
        <v>2.5600000000000001E-30</v>
      </c>
      <c r="H2004">
        <v>0.97619047599999997</v>
      </c>
      <c r="I2004">
        <v>0.21099999999999999</v>
      </c>
      <c r="J2004">
        <v>53.302968909999997</v>
      </c>
      <c r="K2004">
        <v>3.5714285999999998E-2</v>
      </c>
      <c r="L2004">
        <v>0</v>
      </c>
      <c r="M2004">
        <v>0</v>
      </c>
      <c r="N2004">
        <v>0</v>
      </c>
      <c r="O2004">
        <v>38.56842503</v>
      </c>
      <c r="P2004">
        <v>0.170297066</v>
      </c>
      <c r="Q2004">
        <v>21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</v>
      </c>
      <c r="Y2004">
        <v>7</v>
      </c>
      <c r="Z2004">
        <v>422.20890000000003</v>
      </c>
      <c r="AA2004">
        <v>325187</v>
      </c>
      <c r="AB2004">
        <v>269132.9682</v>
      </c>
      <c r="AC2004">
        <v>56054.031799999997</v>
      </c>
      <c r="AD2004">
        <v>17.237476221374159</v>
      </c>
    </row>
    <row r="2005" spans="1:30" x14ac:dyDescent="0.25">
      <c r="A2005">
        <v>1.283988345</v>
      </c>
      <c r="B2005">
        <v>7.1111111109999996</v>
      </c>
      <c r="C2005">
        <v>-1.9890687000000001E-2</v>
      </c>
      <c r="D2005">
        <v>-1.4799999999999999E-16</v>
      </c>
      <c r="E2005">
        <v>2.0599999999999999E-15</v>
      </c>
      <c r="F2005">
        <v>4.4199999999999998E-29</v>
      </c>
      <c r="G2005">
        <v>2.5600000000000001E-30</v>
      </c>
      <c r="H2005">
        <v>0.97619047599999997</v>
      </c>
      <c r="I2005">
        <v>0.21099999999999999</v>
      </c>
      <c r="J2005">
        <v>53.302968909999997</v>
      </c>
      <c r="K2005">
        <v>3.5714285999999998E-2</v>
      </c>
      <c r="L2005">
        <v>0</v>
      </c>
      <c r="M2005">
        <v>0</v>
      </c>
      <c r="N2005">
        <v>0</v>
      </c>
      <c r="O2005">
        <v>38.56842503</v>
      </c>
      <c r="P2005">
        <v>0.170297066</v>
      </c>
      <c r="Q2005">
        <v>21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</v>
      </c>
      <c r="Y2005">
        <v>7</v>
      </c>
      <c r="Z2005">
        <v>468.89330000000001</v>
      </c>
      <c r="AA2005">
        <v>393108</v>
      </c>
      <c r="AB2005">
        <v>355858.24</v>
      </c>
      <c r="AC2005">
        <v>37249.760000000009</v>
      </c>
      <c r="AD2005">
        <v>9.4757064216449436</v>
      </c>
    </row>
    <row r="2006" spans="1:30" x14ac:dyDescent="0.25">
      <c r="A2006">
        <v>1.283988345</v>
      </c>
      <c r="B2006">
        <v>7.1111111109999996</v>
      </c>
      <c r="C2006">
        <v>-1.9890687000000001E-2</v>
      </c>
      <c r="D2006">
        <v>-1.4799999999999999E-16</v>
      </c>
      <c r="E2006">
        <v>2.0599999999999999E-15</v>
      </c>
      <c r="F2006">
        <v>4.4199999999999998E-29</v>
      </c>
      <c r="G2006">
        <v>2.5600000000000001E-30</v>
      </c>
      <c r="H2006">
        <v>0.97619047599999997</v>
      </c>
      <c r="I2006">
        <v>0.21099999999999999</v>
      </c>
      <c r="J2006">
        <v>53.302968909999997</v>
      </c>
      <c r="K2006">
        <v>3.5714285999999998E-2</v>
      </c>
      <c r="L2006">
        <v>0</v>
      </c>
      <c r="M2006">
        <v>0</v>
      </c>
      <c r="N2006">
        <v>0</v>
      </c>
      <c r="O2006">
        <v>38.56842503</v>
      </c>
      <c r="P2006">
        <v>0.170297066</v>
      </c>
      <c r="Q2006">
        <v>21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</v>
      </c>
      <c r="Y2006">
        <v>7</v>
      </c>
      <c r="Z2006">
        <v>515.57780000000002</v>
      </c>
      <c r="AA2006">
        <v>458703</v>
      </c>
      <c r="AB2006">
        <v>408801.64</v>
      </c>
      <c r="AC2006">
        <v>49901.359999999993</v>
      </c>
      <c r="AD2006">
        <v>10.878795211716509</v>
      </c>
    </row>
    <row r="2007" spans="1:30" x14ac:dyDescent="0.25">
      <c r="A2007">
        <v>1.283988345</v>
      </c>
      <c r="B2007">
        <v>7.1111111109999996</v>
      </c>
      <c r="C2007">
        <v>-1.9890687000000001E-2</v>
      </c>
      <c r="D2007">
        <v>-1.4799999999999999E-16</v>
      </c>
      <c r="E2007">
        <v>2.0599999999999999E-15</v>
      </c>
      <c r="F2007">
        <v>4.4199999999999998E-29</v>
      </c>
      <c r="G2007">
        <v>2.5600000000000001E-30</v>
      </c>
      <c r="H2007">
        <v>0.97619047599999997</v>
      </c>
      <c r="I2007">
        <v>0.21099999999999999</v>
      </c>
      <c r="J2007">
        <v>53.302968909999997</v>
      </c>
      <c r="K2007">
        <v>3.5714285999999998E-2</v>
      </c>
      <c r="L2007">
        <v>0</v>
      </c>
      <c r="M2007">
        <v>0</v>
      </c>
      <c r="N2007">
        <v>0</v>
      </c>
      <c r="O2007">
        <v>38.56842503</v>
      </c>
      <c r="P2007">
        <v>0.170297066</v>
      </c>
      <c r="Q2007">
        <v>21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</v>
      </c>
      <c r="Y2007">
        <v>7</v>
      </c>
      <c r="Z2007">
        <v>562.26220000000001</v>
      </c>
      <c r="AA2007">
        <v>522045</v>
      </c>
      <c r="AB2007">
        <v>480747.57</v>
      </c>
      <c r="AC2007">
        <v>41297.429999999993</v>
      </c>
      <c r="AD2007">
        <v>7.9107031003074439</v>
      </c>
    </row>
    <row r="2008" spans="1:30" x14ac:dyDescent="0.25">
      <c r="A2008">
        <v>1.283988345</v>
      </c>
      <c r="B2008">
        <v>7.1111111109999996</v>
      </c>
      <c r="C2008">
        <v>-1.9890687000000001E-2</v>
      </c>
      <c r="D2008">
        <v>-1.4799999999999999E-16</v>
      </c>
      <c r="E2008">
        <v>2.0599999999999999E-15</v>
      </c>
      <c r="F2008">
        <v>4.4199999999999998E-29</v>
      </c>
      <c r="G2008">
        <v>2.5600000000000001E-30</v>
      </c>
      <c r="H2008">
        <v>0.97619047599999997</v>
      </c>
      <c r="I2008">
        <v>0.21099999999999999</v>
      </c>
      <c r="J2008">
        <v>53.302968909999997</v>
      </c>
      <c r="K2008">
        <v>3.5714285999999998E-2</v>
      </c>
      <c r="L2008">
        <v>0</v>
      </c>
      <c r="M2008">
        <v>0</v>
      </c>
      <c r="N2008">
        <v>0</v>
      </c>
      <c r="O2008">
        <v>38.56842503</v>
      </c>
      <c r="P2008">
        <v>0.170297066</v>
      </c>
      <c r="Q2008">
        <v>21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</v>
      </c>
      <c r="Y2008">
        <v>7</v>
      </c>
      <c r="Z2008">
        <v>608.94669999999996</v>
      </c>
      <c r="AA2008">
        <v>583227</v>
      </c>
      <c r="AB2008">
        <v>547665.61</v>
      </c>
      <c r="AC2008">
        <v>35561.390000000007</v>
      </c>
      <c r="AD2008">
        <v>6.0973497454678904</v>
      </c>
    </row>
    <row r="2009" spans="1:30" x14ac:dyDescent="0.25">
      <c r="A2009">
        <v>1.283988345</v>
      </c>
      <c r="B2009">
        <v>7.1111111109999996</v>
      </c>
      <c r="C2009">
        <v>-1.9890687000000001E-2</v>
      </c>
      <c r="D2009">
        <v>-1.4799999999999999E-16</v>
      </c>
      <c r="E2009">
        <v>2.0599999999999999E-15</v>
      </c>
      <c r="F2009">
        <v>4.4199999999999998E-29</v>
      </c>
      <c r="G2009">
        <v>2.5600000000000001E-30</v>
      </c>
      <c r="H2009">
        <v>0.97619047599999997</v>
      </c>
      <c r="I2009">
        <v>0.21099999999999999</v>
      </c>
      <c r="J2009">
        <v>53.302968909999997</v>
      </c>
      <c r="K2009">
        <v>3.5714285999999998E-2</v>
      </c>
      <c r="L2009">
        <v>0</v>
      </c>
      <c r="M2009">
        <v>0</v>
      </c>
      <c r="N2009">
        <v>0</v>
      </c>
      <c r="O2009">
        <v>38.56842503</v>
      </c>
      <c r="P2009">
        <v>0.170297066</v>
      </c>
      <c r="Q2009">
        <v>21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</v>
      </c>
      <c r="Y2009">
        <v>7</v>
      </c>
      <c r="Z2009">
        <v>655.63109999999995</v>
      </c>
      <c r="AA2009">
        <v>642353</v>
      </c>
      <c r="AB2009">
        <v>601547.13</v>
      </c>
      <c r="AC2009">
        <v>40805.870000000003</v>
      </c>
      <c r="AD2009">
        <v>6.3525615977507686</v>
      </c>
    </row>
    <row r="2010" spans="1:30" x14ac:dyDescent="0.25">
      <c r="A2010">
        <v>1.283988345</v>
      </c>
      <c r="B2010">
        <v>7.1111111109999996</v>
      </c>
      <c r="C2010">
        <v>-1.9890687000000001E-2</v>
      </c>
      <c r="D2010">
        <v>-1.4799999999999999E-16</v>
      </c>
      <c r="E2010">
        <v>2.0599999999999999E-15</v>
      </c>
      <c r="F2010">
        <v>4.4199999999999998E-29</v>
      </c>
      <c r="G2010">
        <v>2.5600000000000001E-30</v>
      </c>
      <c r="H2010">
        <v>0.97619047599999997</v>
      </c>
      <c r="I2010">
        <v>0.21099999999999999</v>
      </c>
      <c r="J2010">
        <v>53.302968909999997</v>
      </c>
      <c r="K2010">
        <v>3.5714285999999998E-2</v>
      </c>
      <c r="L2010">
        <v>0</v>
      </c>
      <c r="M2010">
        <v>0</v>
      </c>
      <c r="N2010">
        <v>0</v>
      </c>
      <c r="O2010">
        <v>38.56842503</v>
      </c>
      <c r="P2010">
        <v>0.170297066</v>
      </c>
      <c r="Q2010">
        <v>21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</v>
      </c>
      <c r="Y2010">
        <v>7</v>
      </c>
      <c r="Z2010">
        <v>702.31560000000002</v>
      </c>
      <c r="AA2010">
        <v>699559</v>
      </c>
      <c r="AB2010">
        <v>667996.39</v>
      </c>
      <c r="AC2010">
        <v>31562.60999999999</v>
      </c>
      <c r="AD2010">
        <v>4.5117867113424293</v>
      </c>
    </row>
    <row r="2011" spans="1:30" x14ac:dyDescent="0.25">
      <c r="A2011">
        <v>1.283988345</v>
      </c>
      <c r="B2011">
        <v>7.1111111109999996</v>
      </c>
      <c r="C2011">
        <v>-1.9890687000000001E-2</v>
      </c>
      <c r="D2011">
        <v>-1.4799999999999999E-16</v>
      </c>
      <c r="E2011">
        <v>2.0599999999999999E-15</v>
      </c>
      <c r="F2011">
        <v>4.4199999999999998E-29</v>
      </c>
      <c r="G2011">
        <v>2.5600000000000001E-30</v>
      </c>
      <c r="H2011">
        <v>0.97619047599999997</v>
      </c>
      <c r="I2011">
        <v>0.21099999999999999</v>
      </c>
      <c r="J2011">
        <v>53.302968909999997</v>
      </c>
      <c r="K2011">
        <v>3.5714285999999998E-2</v>
      </c>
      <c r="L2011">
        <v>0</v>
      </c>
      <c r="M2011">
        <v>0</v>
      </c>
      <c r="N2011">
        <v>0</v>
      </c>
      <c r="O2011">
        <v>38.56842503</v>
      </c>
      <c r="P2011">
        <v>0.170297066</v>
      </c>
      <c r="Q2011">
        <v>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</v>
      </c>
      <c r="Y2011">
        <v>7</v>
      </c>
      <c r="Z2011">
        <v>749</v>
      </c>
      <c r="AA2011">
        <v>755071</v>
      </c>
      <c r="AB2011">
        <v>707227.75</v>
      </c>
      <c r="AC2011">
        <v>47843.25</v>
      </c>
      <c r="AD2011">
        <v>6.3362584445701131</v>
      </c>
    </row>
    <row r="2012" spans="1:30" x14ac:dyDescent="0.25">
      <c r="A2012">
        <v>1.275569631</v>
      </c>
      <c r="B2012">
        <v>7.1111111109999996</v>
      </c>
      <c r="C2012">
        <v>-9.2500000000000001E-20</v>
      </c>
      <c r="D2012">
        <v>-7.3999999999999995E-17</v>
      </c>
      <c r="E2012">
        <v>2.0599999999999999E-15</v>
      </c>
      <c r="F2012">
        <v>4.7300000000000001E-29</v>
      </c>
      <c r="G2012">
        <v>7.8900000000000011E-31</v>
      </c>
      <c r="H2012">
        <v>0.97777777799999999</v>
      </c>
      <c r="I2012">
        <v>0.21199999999999999</v>
      </c>
      <c r="J2012">
        <v>58.603358929999999</v>
      </c>
      <c r="K2012">
        <v>3.3333333E-2</v>
      </c>
      <c r="L2012">
        <v>0</v>
      </c>
      <c r="M2012">
        <v>0</v>
      </c>
      <c r="N2012">
        <v>0</v>
      </c>
      <c r="O2012">
        <v>41.323312530000003</v>
      </c>
      <c r="P2012">
        <v>0.16721056000000001</v>
      </c>
      <c r="Q2012">
        <v>22.5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7</v>
      </c>
      <c r="Y2012">
        <v>7</v>
      </c>
      <c r="Z2012">
        <v>337.11</v>
      </c>
      <c r="AA2012">
        <v>16901.849999999999</v>
      </c>
      <c r="AB2012">
        <v>32937.360620000007</v>
      </c>
      <c r="AC2012">
        <v>16035.51062000001</v>
      </c>
      <c r="AD2012">
        <v>94.874292577439803</v>
      </c>
    </row>
    <row r="2013" spans="1:30" x14ac:dyDescent="0.25">
      <c r="A2013">
        <v>1.275569631</v>
      </c>
      <c r="B2013">
        <v>7.1111111109999996</v>
      </c>
      <c r="C2013">
        <v>-9.2500000000000001E-20</v>
      </c>
      <c r="D2013">
        <v>-7.3999999999999995E-17</v>
      </c>
      <c r="E2013">
        <v>2.0599999999999999E-15</v>
      </c>
      <c r="F2013">
        <v>4.7300000000000001E-29</v>
      </c>
      <c r="G2013">
        <v>7.8900000000000011E-31</v>
      </c>
      <c r="H2013">
        <v>0.97777777799999999</v>
      </c>
      <c r="I2013">
        <v>0.21199999999999999</v>
      </c>
      <c r="J2013">
        <v>58.603358929999999</v>
      </c>
      <c r="K2013">
        <v>3.3333333E-2</v>
      </c>
      <c r="L2013">
        <v>0</v>
      </c>
      <c r="M2013">
        <v>0</v>
      </c>
      <c r="N2013">
        <v>0</v>
      </c>
      <c r="O2013">
        <v>41.323312530000003</v>
      </c>
      <c r="P2013">
        <v>0.16721056000000001</v>
      </c>
      <c r="Q2013">
        <v>22.5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7</v>
      </c>
      <c r="Y2013">
        <v>7</v>
      </c>
      <c r="Z2013">
        <v>384.20890000000003</v>
      </c>
      <c r="AA2013">
        <v>67368.86</v>
      </c>
      <c r="AB2013">
        <v>93106.573599999989</v>
      </c>
      <c r="AC2013">
        <v>25737.713599999988</v>
      </c>
      <c r="AD2013">
        <v>38.204169700956783</v>
      </c>
    </row>
    <row r="2014" spans="1:30" x14ac:dyDescent="0.25">
      <c r="A2014">
        <v>1.275569631</v>
      </c>
      <c r="B2014">
        <v>7.1111111109999996</v>
      </c>
      <c r="C2014">
        <v>-9.2500000000000001E-20</v>
      </c>
      <c r="D2014">
        <v>-7.3999999999999995E-17</v>
      </c>
      <c r="E2014">
        <v>2.0599999999999999E-15</v>
      </c>
      <c r="F2014">
        <v>4.7300000000000001E-29</v>
      </c>
      <c r="G2014">
        <v>7.8900000000000011E-31</v>
      </c>
      <c r="H2014">
        <v>0.97777777799999999</v>
      </c>
      <c r="I2014">
        <v>0.21199999999999999</v>
      </c>
      <c r="J2014">
        <v>58.603358929999999</v>
      </c>
      <c r="K2014">
        <v>3.3333333E-2</v>
      </c>
      <c r="L2014">
        <v>0</v>
      </c>
      <c r="M2014">
        <v>0</v>
      </c>
      <c r="N2014">
        <v>0</v>
      </c>
      <c r="O2014">
        <v>41.323312530000003</v>
      </c>
      <c r="P2014">
        <v>0.16721056000000001</v>
      </c>
      <c r="Q2014">
        <v>22.5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7</v>
      </c>
      <c r="Y2014">
        <v>7</v>
      </c>
      <c r="Z2014">
        <v>431.30779999999999</v>
      </c>
      <c r="AA2014">
        <v>115211</v>
      </c>
      <c r="AB2014">
        <v>131727.13459999999</v>
      </c>
      <c r="AC2014">
        <v>16516.134600000019</v>
      </c>
      <c r="AD2014">
        <v>14.33555354957427</v>
      </c>
    </row>
    <row r="2015" spans="1:30" x14ac:dyDescent="0.25">
      <c r="A2015">
        <v>1.275569631</v>
      </c>
      <c r="B2015">
        <v>7.1111111109999996</v>
      </c>
      <c r="C2015">
        <v>-9.2500000000000001E-20</v>
      </c>
      <c r="D2015">
        <v>-7.3999999999999995E-17</v>
      </c>
      <c r="E2015">
        <v>2.0599999999999999E-15</v>
      </c>
      <c r="F2015">
        <v>4.7300000000000001E-29</v>
      </c>
      <c r="G2015">
        <v>7.8900000000000011E-31</v>
      </c>
      <c r="H2015">
        <v>0.97777777799999999</v>
      </c>
      <c r="I2015">
        <v>0.21199999999999999</v>
      </c>
      <c r="J2015">
        <v>58.603358929999999</v>
      </c>
      <c r="K2015">
        <v>3.3333333E-2</v>
      </c>
      <c r="L2015">
        <v>0</v>
      </c>
      <c r="M2015">
        <v>0</v>
      </c>
      <c r="N2015">
        <v>0</v>
      </c>
      <c r="O2015">
        <v>41.323312530000003</v>
      </c>
      <c r="P2015">
        <v>0.16721056000000001</v>
      </c>
      <c r="Q2015">
        <v>22.5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7</v>
      </c>
      <c r="Y2015">
        <v>7</v>
      </c>
      <c r="Z2015">
        <v>478.4067</v>
      </c>
      <c r="AA2015">
        <v>160529</v>
      </c>
      <c r="AB2015">
        <v>185240.1986</v>
      </c>
      <c r="AC2015">
        <v>24711.1986</v>
      </c>
      <c r="AD2015">
        <v>15.39360402170324</v>
      </c>
    </row>
    <row r="2016" spans="1:30" x14ac:dyDescent="0.25">
      <c r="A2016">
        <v>1.275569631</v>
      </c>
      <c r="B2016">
        <v>7.1111111109999996</v>
      </c>
      <c r="C2016">
        <v>-9.2500000000000001E-20</v>
      </c>
      <c r="D2016">
        <v>-7.3999999999999995E-17</v>
      </c>
      <c r="E2016">
        <v>2.0599999999999999E-15</v>
      </c>
      <c r="F2016">
        <v>4.7300000000000001E-29</v>
      </c>
      <c r="G2016">
        <v>7.8900000000000011E-31</v>
      </c>
      <c r="H2016">
        <v>0.97777777799999999</v>
      </c>
      <c r="I2016">
        <v>0.21199999999999999</v>
      </c>
      <c r="J2016">
        <v>58.603358929999999</v>
      </c>
      <c r="K2016">
        <v>3.3333333E-2</v>
      </c>
      <c r="L2016">
        <v>0</v>
      </c>
      <c r="M2016">
        <v>0</v>
      </c>
      <c r="N2016">
        <v>0</v>
      </c>
      <c r="O2016">
        <v>41.323312530000003</v>
      </c>
      <c r="P2016">
        <v>0.16721056000000001</v>
      </c>
      <c r="Q2016">
        <v>22.5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7</v>
      </c>
      <c r="Y2016">
        <v>7</v>
      </c>
      <c r="Z2016">
        <v>525.50559999999996</v>
      </c>
      <c r="AA2016">
        <v>203413</v>
      </c>
      <c r="AB2016">
        <v>219501.11</v>
      </c>
      <c r="AC2016">
        <v>16088.10999999999</v>
      </c>
      <c r="AD2016">
        <v>7.9090864399030476</v>
      </c>
    </row>
    <row r="2017" spans="1:30" x14ac:dyDescent="0.25">
      <c r="A2017">
        <v>1.275569631</v>
      </c>
      <c r="B2017">
        <v>7.1111111109999996</v>
      </c>
      <c r="C2017">
        <v>-9.2500000000000001E-20</v>
      </c>
      <c r="D2017">
        <v>-7.3999999999999995E-17</v>
      </c>
      <c r="E2017">
        <v>2.0599999999999999E-15</v>
      </c>
      <c r="F2017">
        <v>4.7300000000000001E-29</v>
      </c>
      <c r="G2017">
        <v>7.8900000000000011E-31</v>
      </c>
      <c r="H2017">
        <v>0.97777777799999999</v>
      </c>
      <c r="I2017">
        <v>0.21199999999999999</v>
      </c>
      <c r="J2017">
        <v>58.603358929999999</v>
      </c>
      <c r="K2017">
        <v>3.3333333E-2</v>
      </c>
      <c r="L2017">
        <v>0</v>
      </c>
      <c r="M2017">
        <v>0</v>
      </c>
      <c r="N2017">
        <v>0</v>
      </c>
      <c r="O2017">
        <v>41.323312530000003</v>
      </c>
      <c r="P2017">
        <v>0.16721056000000001</v>
      </c>
      <c r="Q2017">
        <v>22.5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7</v>
      </c>
      <c r="Y2017">
        <v>7</v>
      </c>
      <c r="Z2017">
        <v>572.60440000000006</v>
      </c>
      <c r="AA2017">
        <v>243946</v>
      </c>
      <c r="AB2017">
        <v>272162.98</v>
      </c>
      <c r="AC2017">
        <v>28216.979999999981</v>
      </c>
      <c r="AD2017">
        <v>11.5668959523829</v>
      </c>
    </row>
    <row r="2018" spans="1:30" x14ac:dyDescent="0.25">
      <c r="A2018">
        <v>1.275569631</v>
      </c>
      <c r="B2018">
        <v>7.1111111109999996</v>
      </c>
      <c r="C2018">
        <v>-9.2500000000000001E-20</v>
      </c>
      <c r="D2018">
        <v>-7.3999999999999995E-17</v>
      </c>
      <c r="E2018">
        <v>2.0599999999999999E-15</v>
      </c>
      <c r="F2018">
        <v>4.7300000000000001E-29</v>
      </c>
      <c r="G2018">
        <v>7.8900000000000011E-31</v>
      </c>
      <c r="H2018">
        <v>0.97777777799999999</v>
      </c>
      <c r="I2018">
        <v>0.21199999999999999</v>
      </c>
      <c r="J2018">
        <v>58.603358929999999</v>
      </c>
      <c r="K2018">
        <v>3.3333333E-2</v>
      </c>
      <c r="L2018">
        <v>0</v>
      </c>
      <c r="M2018">
        <v>0</v>
      </c>
      <c r="N2018">
        <v>0</v>
      </c>
      <c r="O2018">
        <v>41.323312530000003</v>
      </c>
      <c r="P2018">
        <v>0.16721056000000001</v>
      </c>
      <c r="Q2018">
        <v>22.5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7</v>
      </c>
      <c r="Y2018">
        <v>7</v>
      </c>
      <c r="Z2018">
        <v>619.70330000000001</v>
      </c>
      <c r="AA2018">
        <v>282209</v>
      </c>
      <c r="AB2018">
        <v>321009.15999999997</v>
      </c>
      <c r="AC2018">
        <v>38800.159999999967</v>
      </c>
      <c r="AD2018">
        <v>13.74873232249856</v>
      </c>
    </row>
    <row r="2019" spans="1:30" x14ac:dyDescent="0.25">
      <c r="A2019">
        <v>1.275569631</v>
      </c>
      <c r="B2019">
        <v>7.1111111109999996</v>
      </c>
      <c r="C2019">
        <v>-9.2500000000000001E-20</v>
      </c>
      <c r="D2019">
        <v>-7.3999999999999995E-17</v>
      </c>
      <c r="E2019">
        <v>2.0599999999999999E-15</v>
      </c>
      <c r="F2019">
        <v>4.7300000000000001E-29</v>
      </c>
      <c r="G2019">
        <v>7.8900000000000011E-31</v>
      </c>
      <c r="H2019">
        <v>0.97777777799999999</v>
      </c>
      <c r="I2019">
        <v>0.21199999999999999</v>
      </c>
      <c r="J2019">
        <v>58.603358929999999</v>
      </c>
      <c r="K2019">
        <v>3.3333333E-2</v>
      </c>
      <c r="L2019">
        <v>0</v>
      </c>
      <c r="M2019">
        <v>0</v>
      </c>
      <c r="N2019">
        <v>0</v>
      </c>
      <c r="O2019">
        <v>41.323312530000003</v>
      </c>
      <c r="P2019">
        <v>0.16721056000000001</v>
      </c>
      <c r="Q2019">
        <v>22.5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7</v>
      </c>
      <c r="Y2019">
        <v>7</v>
      </c>
      <c r="Z2019">
        <v>666.80219999999997</v>
      </c>
      <c r="AA2019">
        <v>318284</v>
      </c>
      <c r="AB2019">
        <v>337830.71</v>
      </c>
      <c r="AC2019">
        <v>19546.710000000021</v>
      </c>
      <c r="AD2019">
        <v>6.1412794862449953</v>
      </c>
    </row>
    <row r="2020" spans="1:30" x14ac:dyDescent="0.25">
      <c r="A2020">
        <v>1.275569631</v>
      </c>
      <c r="B2020">
        <v>7.1111111109999996</v>
      </c>
      <c r="C2020">
        <v>-9.2500000000000001E-20</v>
      </c>
      <c r="D2020">
        <v>-7.3999999999999995E-17</v>
      </c>
      <c r="E2020">
        <v>2.0599999999999999E-15</v>
      </c>
      <c r="F2020">
        <v>4.7300000000000001E-29</v>
      </c>
      <c r="G2020">
        <v>7.8900000000000011E-31</v>
      </c>
      <c r="H2020">
        <v>0.97777777799999999</v>
      </c>
      <c r="I2020">
        <v>0.21199999999999999</v>
      </c>
      <c r="J2020">
        <v>58.603358929999999</v>
      </c>
      <c r="K2020">
        <v>3.3333333E-2</v>
      </c>
      <c r="L2020">
        <v>0</v>
      </c>
      <c r="M2020">
        <v>0</v>
      </c>
      <c r="N2020">
        <v>0</v>
      </c>
      <c r="O2020">
        <v>41.323312530000003</v>
      </c>
      <c r="P2020">
        <v>0.16721056000000001</v>
      </c>
      <c r="Q2020">
        <v>22.5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7</v>
      </c>
      <c r="Y2020">
        <v>7</v>
      </c>
      <c r="Z2020">
        <v>713.90110000000004</v>
      </c>
      <c r="AA2020">
        <v>352265</v>
      </c>
      <c r="AB2020">
        <v>370495.03</v>
      </c>
      <c r="AC2020">
        <v>18230.030000000032</v>
      </c>
      <c r="AD2020">
        <v>5.1750897761628396</v>
      </c>
    </row>
    <row r="2021" spans="1:30" x14ac:dyDescent="0.25">
      <c r="A2021">
        <v>1.275569631</v>
      </c>
      <c r="B2021">
        <v>7.1111111109999996</v>
      </c>
      <c r="C2021">
        <v>-9.2500000000000001E-20</v>
      </c>
      <c r="D2021">
        <v>-7.3999999999999995E-17</v>
      </c>
      <c r="E2021">
        <v>2.0599999999999999E-15</v>
      </c>
      <c r="F2021">
        <v>4.7300000000000001E-29</v>
      </c>
      <c r="G2021">
        <v>7.8900000000000011E-31</v>
      </c>
      <c r="H2021">
        <v>0.97777777799999999</v>
      </c>
      <c r="I2021">
        <v>0.21199999999999999</v>
      </c>
      <c r="J2021">
        <v>58.603358929999999</v>
      </c>
      <c r="K2021">
        <v>3.3333333E-2</v>
      </c>
      <c r="L2021">
        <v>0</v>
      </c>
      <c r="M2021">
        <v>0</v>
      </c>
      <c r="N2021">
        <v>0</v>
      </c>
      <c r="O2021">
        <v>41.323312530000003</v>
      </c>
      <c r="P2021">
        <v>0.16721056000000001</v>
      </c>
      <c r="Q2021">
        <v>22.5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7</v>
      </c>
      <c r="Y2021">
        <v>7</v>
      </c>
      <c r="Z2021">
        <v>761</v>
      </c>
      <c r="AA2021">
        <v>384293</v>
      </c>
      <c r="AB2021">
        <v>420616.2</v>
      </c>
      <c r="AC2021">
        <v>36323.200000000012</v>
      </c>
      <c r="AD2021">
        <v>9.4519546283695028</v>
      </c>
    </row>
    <row r="2022" spans="1:30" x14ac:dyDescent="0.25">
      <c r="A2022">
        <v>1.2568348730000001</v>
      </c>
      <c r="B2022">
        <v>7.1111111109999996</v>
      </c>
      <c r="C2022">
        <v>0</v>
      </c>
      <c r="D2022">
        <v>7.8900000000000011E-31</v>
      </c>
      <c r="E2022">
        <v>2.3199999999999998E-15</v>
      </c>
      <c r="F2022">
        <v>3.1599999999999998E-30</v>
      </c>
      <c r="G2022">
        <v>3.1599999999999998E-30</v>
      </c>
      <c r="H2022">
        <v>0.97916666699999999</v>
      </c>
      <c r="I2022">
        <v>0.21299999999999999</v>
      </c>
      <c r="J2022">
        <v>64</v>
      </c>
      <c r="K2022">
        <v>3.125E-2</v>
      </c>
      <c r="L2022">
        <v>0</v>
      </c>
      <c r="M2022">
        <v>0</v>
      </c>
      <c r="N2022">
        <v>0</v>
      </c>
      <c r="O2022">
        <v>44.078200029999998</v>
      </c>
      <c r="P2022">
        <v>0.164422918</v>
      </c>
      <c r="Q2022">
        <v>24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8</v>
      </c>
      <c r="Y2022">
        <v>8</v>
      </c>
      <c r="Z2022">
        <v>334.1</v>
      </c>
      <c r="AA2022">
        <v>13552.34</v>
      </c>
      <c r="AB2022">
        <v>31176.581440000002</v>
      </c>
      <c r="AC2022">
        <v>17624.241440000002</v>
      </c>
      <c r="AD2022">
        <v>130.045744424948</v>
      </c>
    </row>
    <row r="2023" spans="1:30" x14ac:dyDescent="0.25">
      <c r="A2023">
        <v>1.2568348730000001</v>
      </c>
      <c r="B2023">
        <v>7.1111111109999996</v>
      </c>
      <c r="C2023">
        <v>0</v>
      </c>
      <c r="D2023">
        <v>7.8900000000000011E-31</v>
      </c>
      <c r="E2023">
        <v>2.3199999999999998E-15</v>
      </c>
      <c r="F2023">
        <v>3.1599999999999998E-30</v>
      </c>
      <c r="G2023">
        <v>3.1599999999999998E-30</v>
      </c>
      <c r="H2023">
        <v>0.97916666699999999</v>
      </c>
      <c r="I2023">
        <v>0.21299999999999999</v>
      </c>
      <c r="J2023">
        <v>64</v>
      </c>
      <c r="K2023">
        <v>3.125E-2</v>
      </c>
      <c r="L2023">
        <v>0</v>
      </c>
      <c r="M2023">
        <v>0</v>
      </c>
      <c r="N2023">
        <v>0</v>
      </c>
      <c r="O2023">
        <v>44.078200029999998</v>
      </c>
      <c r="P2023">
        <v>0.164422918</v>
      </c>
      <c r="Q2023">
        <v>24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8</v>
      </c>
      <c r="Y2023">
        <v>8</v>
      </c>
      <c r="Z2023">
        <v>382.08890000000002</v>
      </c>
      <c r="AA2023">
        <v>69022.289999999994</v>
      </c>
      <c r="AB2023">
        <v>83386.288100000063</v>
      </c>
      <c r="AC2023">
        <v>14363.99810000007</v>
      </c>
      <c r="AD2023">
        <v>20.81066580085951</v>
      </c>
    </row>
    <row r="2024" spans="1:30" x14ac:dyDescent="0.25">
      <c r="A2024">
        <v>1.2568348730000001</v>
      </c>
      <c r="B2024">
        <v>7.1111111109999996</v>
      </c>
      <c r="C2024">
        <v>0</v>
      </c>
      <c r="D2024">
        <v>7.8900000000000011E-31</v>
      </c>
      <c r="E2024">
        <v>2.3199999999999998E-15</v>
      </c>
      <c r="F2024">
        <v>3.1599999999999998E-30</v>
      </c>
      <c r="G2024">
        <v>3.1599999999999998E-30</v>
      </c>
      <c r="H2024">
        <v>0.97916666699999999</v>
      </c>
      <c r="I2024">
        <v>0.21299999999999999</v>
      </c>
      <c r="J2024">
        <v>64</v>
      </c>
      <c r="K2024">
        <v>3.125E-2</v>
      </c>
      <c r="L2024">
        <v>0</v>
      </c>
      <c r="M2024">
        <v>0</v>
      </c>
      <c r="N2024">
        <v>0</v>
      </c>
      <c r="O2024">
        <v>44.078200029999998</v>
      </c>
      <c r="P2024">
        <v>0.164422918</v>
      </c>
      <c r="Q2024">
        <v>24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8</v>
      </c>
      <c r="Y2024">
        <v>8</v>
      </c>
      <c r="Z2024">
        <v>430.07780000000002</v>
      </c>
      <c r="AA2024">
        <v>121535</v>
      </c>
      <c r="AB2024">
        <v>130336.51579999999</v>
      </c>
      <c r="AC2024">
        <v>8801.5157999999938</v>
      </c>
      <c r="AD2024">
        <v>7.2419597646768361</v>
      </c>
    </row>
    <row r="2025" spans="1:30" x14ac:dyDescent="0.25">
      <c r="A2025">
        <v>1.2568348730000001</v>
      </c>
      <c r="B2025">
        <v>7.1111111109999996</v>
      </c>
      <c r="C2025">
        <v>0</v>
      </c>
      <c r="D2025">
        <v>7.8900000000000011E-31</v>
      </c>
      <c r="E2025">
        <v>2.3199999999999998E-15</v>
      </c>
      <c r="F2025">
        <v>3.1599999999999998E-30</v>
      </c>
      <c r="G2025">
        <v>3.1599999999999998E-30</v>
      </c>
      <c r="H2025">
        <v>0.97916666699999999</v>
      </c>
      <c r="I2025">
        <v>0.21299999999999999</v>
      </c>
      <c r="J2025">
        <v>64</v>
      </c>
      <c r="K2025">
        <v>3.125E-2</v>
      </c>
      <c r="L2025">
        <v>0</v>
      </c>
      <c r="M2025">
        <v>0</v>
      </c>
      <c r="N2025">
        <v>0</v>
      </c>
      <c r="O2025">
        <v>44.078200029999998</v>
      </c>
      <c r="P2025">
        <v>0.164422918</v>
      </c>
      <c r="Q2025">
        <v>24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8</v>
      </c>
      <c r="Y2025">
        <v>8</v>
      </c>
      <c r="Z2025">
        <v>478.06670000000003</v>
      </c>
      <c r="AA2025">
        <v>171209</v>
      </c>
      <c r="AB2025">
        <v>193094.15</v>
      </c>
      <c r="AC2025">
        <v>21885.149999999991</v>
      </c>
      <c r="AD2025">
        <v>12.782710021085339</v>
      </c>
    </row>
    <row r="2026" spans="1:30" x14ac:dyDescent="0.25">
      <c r="A2026">
        <v>1.2568348730000001</v>
      </c>
      <c r="B2026">
        <v>7.1111111109999996</v>
      </c>
      <c r="C2026">
        <v>0</v>
      </c>
      <c r="D2026">
        <v>7.8900000000000011E-31</v>
      </c>
      <c r="E2026">
        <v>2.3199999999999998E-15</v>
      </c>
      <c r="F2026">
        <v>3.1599999999999998E-30</v>
      </c>
      <c r="G2026">
        <v>3.1599999999999998E-30</v>
      </c>
      <c r="H2026">
        <v>0.97916666699999999</v>
      </c>
      <c r="I2026">
        <v>0.21299999999999999</v>
      </c>
      <c r="J2026">
        <v>64</v>
      </c>
      <c r="K2026">
        <v>3.125E-2</v>
      </c>
      <c r="L2026">
        <v>0</v>
      </c>
      <c r="M2026">
        <v>0</v>
      </c>
      <c r="N2026">
        <v>0</v>
      </c>
      <c r="O2026">
        <v>44.078200029999998</v>
      </c>
      <c r="P2026">
        <v>0.164422918</v>
      </c>
      <c r="Q2026">
        <v>24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8</v>
      </c>
      <c r="Y2026">
        <v>8</v>
      </c>
      <c r="Z2026">
        <v>526.05560000000003</v>
      </c>
      <c r="AA2026">
        <v>218150</v>
      </c>
      <c r="AB2026">
        <v>232625.44</v>
      </c>
      <c r="AC2026">
        <v>14475.44</v>
      </c>
      <c r="AD2026">
        <v>6.6355443502177414</v>
      </c>
    </row>
    <row r="2027" spans="1:30" x14ac:dyDescent="0.25">
      <c r="A2027">
        <v>1.2568348730000001</v>
      </c>
      <c r="B2027">
        <v>7.1111111109999996</v>
      </c>
      <c r="C2027">
        <v>0</v>
      </c>
      <c r="D2027">
        <v>7.8900000000000011E-31</v>
      </c>
      <c r="E2027">
        <v>2.3199999999999998E-15</v>
      </c>
      <c r="F2027">
        <v>3.1599999999999998E-30</v>
      </c>
      <c r="G2027">
        <v>3.1599999999999998E-30</v>
      </c>
      <c r="H2027">
        <v>0.97916666699999999</v>
      </c>
      <c r="I2027">
        <v>0.21299999999999999</v>
      </c>
      <c r="J2027">
        <v>64</v>
      </c>
      <c r="K2027">
        <v>3.125E-2</v>
      </c>
      <c r="L2027">
        <v>0</v>
      </c>
      <c r="M2027">
        <v>0</v>
      </c>
      <c r="N2027">
        <v>0</v>
      </c>
      <c r="O2027">
        <v>44.078200029999998</v>
      </c>
      <c r="P2027">
        <v>0.164422918</v>
      </c>
      <c r="Q2027">
        <v>24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8</v>
      </c>
      <c r="Y2027">
        <v>8</v>
      </c>
      <c r="Z2027">
        <v>574.0444</v>
      </c>
      <c r="AA2027">
        <v>262457</v>
      </c>
      <c r="AB2027">
        <v>276700.84999999998</v>
      </c>
      <c r="AC2027">
        <v>14243.84999999998</v>
      </c>
      <c r="AD2027">
        <v>5.4271175849758162</v>
      </c>
    </row>
    <row r="2028" spans="1:30" x14ac:dyDescent="0.25">
      <c r="A2028">
        <v>1.2568348730000001</v>
      </c>
      <c r="B2028">
        <v>7.1111111109999996</v>
      </c>
      <c r="C2028">
        <v>0</v>
      </c>
      <c r="D2028">
        <v>7.8900000000000011E-31</v>
      </c>
      <c r="E2028">
        <v>2.3199999999999998E-15</v>
      </c>
      <c r="F2028">
        <v>3.1599999999999998E-30</v>
      </c>
      <c r="G2028">
        <v>3.1599999999999998E-30</v>
      </c>
      <c r="H2028">
        <v>0.97916666699999999</v>
      </c>
      <c r="I2028">
        <v>0.21299999999999999</v>
      </c>
      <c r="J2028">
        <v>64</v>
      </c>
      <c r="K2028">
        <v>3.125E-2</v>
      </c>
      <c r="L2028">
        <v>0</v>
      </c>
      <c r="M2028">
        <v>0</v>
      </c>
      <c r="N2028">
        <v>0</v>
      </c>
      <c r="O2028">
        <v>44.078200029999998</v>
      </c>
      <c r="P2028">
        <v>0.164422918</v>
      </c>
      <c r="Q2028">
        <v>24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8</v>
      </c>
      <c r="Y2028">
        <v>8</v>
      </c>
      <c r="Z2028">
        <v>622.03330000000005</v>
      </c>
      <c r="AA2028">
        <v>304225</v>
      </c>
      <c r="AB2028">
        <v>318767.88</v>
      </c>
      <c r="AC2028">
        <v>14542.88</v>
      </c>
      <c r="AD2028">
        <v>4.780304051277839</v>
      </c>
    </row>
    <row r="2029" spans="1:30" x14ac:dyDescent="0.25">
      <c r="A2029">
        <v>1.2568348730000001</v>
      </c>
      <c r="B2029">
        <v>7.1111111109999996</v>
      </c>
      <c r="C2029">
        <v>0</v>
      </c>
      <c r="D2029">
        <v>7.8900000000000011E-31</v>
      </c>
      <c r="E2029">
        <v>2.3199999999999998E-15</v>
      </c>
      <c r="F2029">
        <v>3.1599999999999998E-30</v>
      </c>
      <c r="G2029">
        <v>3.1599999999999998E-30</v>
      </c>
      <c r="H2029">
        <v>0.97916666699999999</v>
      </c>
      <c r="I2029">
        <v>0.21299999999999999</v>
      </c>
      <c r="J2029">
        <v>64</v>
      </c>
      <c r="K2029">
        <v>3.125E-2</v>
      </c>
      <c r="L2029">
        <v>0</v>
      </c>
      <c r="M2029">
        <v>0</v>
      </c>
      <c r="N2029">
        <v>0</v>
      </c>
      <c r="O2029">
        <v>44.078200029999998</v>
      </c>
      <c r="P2029">
        <v>0.164422918</v>
      </c>
      <c r="Q2029">
        <v>24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8</v>
      </c>
      <c r="Y2029">
        <v>8</v>
      </c>
      <c r="Z2029">
        <v>670.0222</v>
      </c>
      <c r="AA2029">
        <v>343551</v>
      </c>
      <c r="AB2029">
        <v>341627.73</v>
      </c>
      <c r="AC2029">
        <v>1923.2700000000191</v>
      </c>
      <c r="AD2029">
        <v>0.55982081263044459</v>
      </c>
    </row>
    <row r="2030" spans="1:30" x14ac:dyDescent="0.25">
      <c r="A2030">
        <v>1.2568348730000001</v>
      </c>
      <c r="B2030">
        <v>7.1111111109999996</v>
      </c>
      <c r="C2030">
        <v>0</v>
      </c>
      <c r="D2030">
        <v>7.8900000000000011E-31</v>
      </c>
      <c r="E2030">
        <v>2.3199999999999998E-15</v>
      </c>
      <c r="F2030">
        <v>3.1599999999999998E-30</v>
      </c>
      <c r="G2030">
        <v>3.1599999999999998E-30</v>
      </c>
      <c r="H2030">
        <v>0.97916666699999999</v>
      </c>
      <c r="I2030">
        <v>0.21299999999999999</v>
      </c>
      <c r="J2030">
        <v>64</v>
      </c>
      <c r="K2030">
        <v>3.125E-2</v>
      </c>
      <c r="L2030">
        <v>0</v>
      </c>
      <c r="M2030">
        <v>0</v>
      </c>
      <c r="N2030">
        <v>0</v>
      </c>
      <c r="O2030">
        <v>44.078200029999998</v>
      </c>
      <c r="P2030">
        <v>0.164422918</v>
      </c>
      <c r="Q2030">
        <v>24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8</v>
      </c>
      <c r="Y2030">
        <v>8</v>
      </c>
      <c r="Z2030">
        <v>718.01110000000006</v>
      </c>
      <c r="AA2030">
        <v>380545</v>
      </c>
      <c r="AB2030">
        <v>378135.03</v>
      </c>
      <c r="AC2030">
        <v>2409.9699999999721</v>
      </c>
      <c r="AD2030">
        <v>0.63329435414996171</v>
      </c>
    </row>
    <row r="2031" spans="1:30" x14ac:dyDescent="0.25">
      <c r="A2031">
        <v>1.2568348730000001</v>
      </c>
      <c r="B2031">
        <v>7.1111111109999996</v>
      </c>
      <c r="C2031">
        <v>0</v>
      </c>
      <c r="D2031">
        <v>7.8900000000000011E-31</v>
      </c>
      <c r="E2031">
        <v>2.3199999999999998E-15</v>
      </c>
      <c r="F2031">
        <v>3.1599999999999998E-30</v>
      </c>
      <c r="G2031">
        <v>3.1599999999999998E-30</v>
      </c>
      <c r="H2031">
        <v>0.97916666699999999</v>
      </c>
      <c r="I2031">
        <v>0.21299999999999999</v>
      </c>
      <c r="J2031">
        <v>64</v>
      </c>
      <c r="K2031">
        <v>3.125E-2</v>
      </c>
      <c r="L2031">
        <v>0</v>
      </c>
      <c r="M2031">
        <v>0</v>
      </c>
      <c r="N2031">
        <v>0</v>
      </c>
      <c r="O2031">
        <v>44.078200029999998</v>
      </c>
      <c r="P2031">
        <v>0.164422918</v>
      </c>
      <c r="Q2031">
        <v>24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8</v>
      </c>
      <c r="Y2031">
        <v>8</v>
      </c>
      <c r="Z2031">
        <v>766</v>
      </c>
      <c r="AA2031">
        <v>415372</v>
      </c>
      <c r="AB2031">
        <v>418157.01</v>
      </c>
      <c r="AC2031">
        <v>2785.0100000000089</v>
      </c>
      <c r="AD2031">
        <v>0.67048573327042005</v>
      </c>
    </row>
    <row r="2032" spans="1:30" x14ac:dyDescent="0.25">
      <c r="A2032">
        <v>1.2414299879999999</v>
      </c>
      <c r="B2032">
        <v>8.8640776700000004</v>
      </c>
      <c r="C2032">
        <v>-0.13040939600000001</v>
      </c>
      <c r="D2032">
        <v>34.815992870000002</v>
      </c>
      <c r="E2032">
        <v>2.5930439949999999</v>
      </c>
      <c r="F2032">
        <v>0.24455707500000001</v>
      </c>
      <c r="G2032">
        <v>1.5218360790000001</v>
      </c>
      <c r="H2032">
        <v>0.94132289700000005</v>
      </c>
      <c r="I2032">
        <v>0.42874595900000001</v>
      </c>
      <c r="J2032">
        <v>615.42412579999996</v>
      </c>
      <c r="K2032">
        <v>8.5228346999999996E-2</v>
      </c>
      <c r="L2032">
        <v>0</v>
      </c>
      <c r="M2032">
        <v>0</v>
      </c>
      <c r="N2032">
        <v>9.4488189E-2</v>
      </c>
      <c r="O2032">
        <v>574.0160204</v>
      </c>
      <c r="P2032">
        <v>0.71770047299999995</v>
      </c>
      <c r="Q2032">
        <v>40.81247304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3.6842110000000002E-3</v>
      </c>
      <c r="X2032">
        <v>40</v>
      </c>
      <c r="Y2032">
        <v>20</v>
      </c>
      <c r="Z2032">
        <v>298.55</v>
      </c>
      <c r="AA2032">
        <v>-451860</v>
      </c>
      <c r="AB2032">
        <v>-399518.66387000011</v>
      </c>
      <c r="AC2032">
        <v>52341.336129999887</v>
      </c>
      <c r="AD2032">
        <v>11.583529440534649</v>
      </c>
    </row>
    <row r="2033" spans="1:30" x14ac:dyDescent="0.25">
      <c r="A2033">
        <v>1.2414299879999999</v>
      </c>
      <c r="B2033">
        <v>8.8640776700000004</v>
      </c>
      <c r="C2033">
        <v>-0.13040939600000001</v>
      </c>
      <c r="D2033">
        <v>34.815992870000002</v>
      </c>
      <c r="E2033">
        <v>2.5930439949999999</v>
      </c>
      <c r="F2033">
        <v>0.24455707500000001</v>
      </c>
      <c r="G2033">
        <v>1.5218360790000001</v>
      </c>
      <c r="H2033">
        <v>0.94132289700000005</v>
      </c>
      <c r="I2033">
        <v>0.42874595900000001</v>
      </c>
      <c r="J2033">
        <v>615.42412579999996</v>
      </c>
      <c r="K2033">
        <v>8.5228346999999996E-2</v>
      </c>
      <c r="L2033">
        <v>0</v>
      </c>
      <c r="M2033">
        <v>0</v>
      </c>
      <c r="N2033">
        <v>9.4488189E-2</v>
      </c>
      <c r="O2033">
        <v>574.0160204</v>
      </c>
      <c r="P2033">
        <v>0.71770047299999995</v>
      </c>
      <c r="Q2033">
        <v>40.81247304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3.6842110000000002E-3</v>
      </c>
      <c r="X2033">
        <v>40</v>
      </c>
      <c r="Y2033">
        <v>20</v>
      </c>
      <c r="Z2033">
        <v>367.15559999999999</v>
      </c>
      <c r="AA2033">
        <v>-190610</v>
      </c>
      <c r="AB2033">
        <v>-58220.748399999997</v>
      </c>
      <c r="AC2033">
        <v>132389.25159999999</v>
      </c>
      <c r="AD2033">
        <v>69.455564555899485</v>
      </c>
    </row>
    <row r="2034" spans="1:30" x14ac:dyDescent="0.25">
      <c r="A2034">
        <v>1.2414299879999999</v>
      </c>
      <c r="B2034">
        <v>8.8640776700000004</v>
      </c>
      <c r="C2034">
        <v>-0.13040939600000001</v>
      </c>
      <c r="D2034">
        <v>34.815992870000002</v>
      </c>
      <c r="E2034">
        <v>2.5930439949999999</v>
      </c>
      <c r="F2034">
        <v>0.24455707500000001</v>
      </c>
      <c r="G2034">
        <v>1.5218360790000001</v>
      </c>
      <c r="H2034">
        <v>0.94132289700000005</v>
      </c>
      <c r="I2034">
        <v>0.42874595900000001</v>
      </c>
      <c r="J2034">
        <v>615.42412579999996</v>
      </c>
      <c r="K2034">
        <v>8.5228346999999996E-2</v>
      </c>
      <c r="L2034">
        <v>0</v>
      </c>
      <c r="M2034">
        <v>0</v>
      </c>
      <c r="N2034">
        <v>9.4488189E-2</v>
      </c>
      <c r="O2034">
        <v>574.0160204</v>
      </c>
      <c r="P2034">
        <v>0.71770047299999995</v>
      </c>
      <c r="Q2034">
        <v>40.81247304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3.6842110000000002E-3</v>
      </c>
      <c r="X2034">
        <v>40</v>
      </c>
      <c r="Y2034">
        <v>20</v>
      </c>
      <c r="Z2034">
        <v>435.7611</v>
      </c>
      <c r="AA2034">
        <v>55279.71</v>
      </c>
      <c r="AB2034">
        <v>202881.0247000003</v>
      </c>
      <c r="AC2034">
        <v>147601.31470000031</v>
      </c>
      <c r="AD2034">
        <v>267.00812052016971</v>
      </c>
    </row>
    <row r="2035" spans="1:30" x14ac:dyDescent="0.25">
      <c r="A2035">
        <v>1.2414299879999999</v>
      </c>
      <c r="B2035">
        <v>8.8640776700000004</v>
      </c>
      <c r="C2035">
        <v>-0.13040939600000001</v>
      </c>
      <c r="D2035">
        <v>34.815992870000002</v>
      </c>
      <c r="E2035">
        <v>2.5930439949999999</v>
      </c>
      <c r="F2035">
        <v>0.24455707500000001</v>
      </c>
      <c r="G2035">
        <v>1.5218360790000001</v>
      </c>
      <c r="H2035">
        <v>0.94132289700000005</v>
      </c>
      <c r="I2035">
        <v>0.42874595900000001</v>
      </c>
      <c r="J2035">
        <v>615.42412579999996</v>
      </c>
      <c r="K2035">
        <v>8.5228346999999996E-2</v>
      </c>
      <c r="L2035">
        <v>0</v>
      </c>
      <c r="M2035">
        <v>0</v>
      </c>
      <c r="N2035">
        <v>9.4488189E-2</v>
      </c>
      <c r="O2035">
        <v>574.0160204</v>
      </c>
      <c r="P2035">
        <v>0.71770047299999995</v>
      </c>
      <c r="Q2035">
        <v>40.81247304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3.6842110000000002E-3</v>
      </c>
      <c r="X2035">
        <v>40</v>
      </c>
      <c r="Y2035">
        <v>20</v>
      </c>
      <c r="Z2035">
        <v>504.36669999999998</v>
      </c>
      <c r="AA2035">
        <v>286391</v>
      </c>
      <c r="AB2035">
        <v>404088.12709999998</v>
      </c>
      <c r="AC2035">
        <v>117697.1271</v>
      </c>
      <c r="AD2035">
        <v>41.09665705277051</v>
      </c>
    </row>
    <row r="2036" spans="1:30" x14ac:dyDescent="0.25">
      <c r="A2036">
        <v>1.2414299879999999</v>
      </c>
      <c r="B2036">
        <v>8.8640776700000004</v>
      </c>
      <c r="C2036">
        <v>-0.13040939600000001</v>
      </c>
      <c r="D2036">
        <v>34.815992870000002</v>
      </c>
      <c r="E2036">
        <v>2.5930439949999999</v>
      </c>
      <c r="F2036">
        <v>0.24455707500000001</v>
      </c>
      <c r="G2036">
        <v>1.5218360790000001</v>
      </c>
      <c r="H2036">
        <v>0.94132289700000005</v>
      </c>
      <c r="I2036">
        <v>0.42874595900000001</v>
      </c>
      <c r="J2036">
        <v>615.42412579999996</v>
      </c>
      <c r="K2036">
        <v>8.5228346999999996E-2</v>
      </c>
      <c r="L2036">
        <v>0</v>
      </c>
      <c r="M2036">
        <v>0</v>
      </c>
      <c r="N2036">
        <v>9.4488189E-2</v>
      </c>
      <c r="O2036">
        <v>574.0160204</v>
      </c>
      <c r="P2036">
        <v>0.71770047299999995</v>
      </c>
      <c r="Q2036">
        <v>40.81247304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3.6842110000000002E-3</v>
      </c>
      <c r="X2036">
        <v>40</v>
      </c>
      <c r="Y2036">
        <v>20</v>
      </c>
      <c r="Z2036">
        <v>572.97220000000004</v>
      </c>
      <c r="AA2036">
        <v>503336</v>
      </c>
      <c r="AB2036">
        <v>712089.51</v>
      </c>
      <c r="AC2036">
        <v>208753.51</v>
      </c>
      <c r="AD2036">
        <v>41.473987555032821</v>
      </c>
    </row>
    <row r="2037" spans="1:30" x14ac:dyDescent="0.25">
      <c r="A2037">
        <v>1.2414299879999999</v>
      </c>
      <c r="B2037">
        <v>8.8640776700000004</v>
      </c>
      <c r="C2037">
        <v>-0.13040939600000001</v>
      </c>
      <c r="D2037">
        <v>34.815992870000002</v>
      </c>
      <c r="E2037">
        <v>2.5930439949999999</v>
      </c>
      <c r="F2037">
        <v>0.24455707500000001</v>
      </c>
      <c r="G2037">
        <v>1.5218360790000001</v>
      </c>
      <c r="H2037">
        <v>0.94132289700000005</v>
      </c>
      <c r="I2037">
        <v>0.42874595900000001</v>
      </c>
      <c r="J2037">
        <v>615.42412579999996</v>
      </c>
      <c r="K2037">
        <v>8.5228346999999996E-2</v>
      </c>
      <c r="L2037">
        <v>0</v>
      </c>
      <c r="M2037">
        <v>0</v>
      </c>
      <c r="N2037">
        <v>9.4488189E-2</v>
      </c>
      <c r="O2037">
        <v>574.0160204</v>
      </c>
      <c r="P2037">
        <v>0.71770047299999995</v>
      </c>
      <c r="Q2037">
        <v>40.81247304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3.6842110000000002E-3</v>
      </c>
      <c r="X2037">
        <v>40</v>
      </c>
      <c r="Y2037">
        <v>20</v>
      </c>
      <c r="Z2037">
        <v>641.57780000000002</v>
      </c>
      <c r="AA2037">
        <v>706788</v>
      </c>
      <c r="AB2037">
        <v>821808.64000000001</v>
      </c>
      <c r="AC2037">
        <v>115020.64</v>
      </c>
      <c r="AD2037">
        <v>16.273711494818819</v>
      </c>
    </row>
    <row r="2038" spans="1:30" x14ac:dyDescent="0.25">
      <c r="A2038">
        <v>1.2414299879999999</v>
      </c>
      <c r="B2038">
        <v>8.8640776700000004</v>
      </c>
      <c r="C2038">
        <v>-0.13040939600000001</v>
      </c>
      <c r="D2038">
        <v>34.815992870000002</v>
      </c>
      <c r="E2038">
        <v>2.5930439949999999</v>
      </c>
      <c r="F2038">
        <v>0.24455707500000001</v>
      </c>
      <c r="G2038">
        <v>1.5218360790000001</v>
      </c>
      <c r="H2038">
        <v>0.94132289700000005</v>
      </c>
      <c r="I2038">
        <v>0.42874595900000001</v>
      </c>
      <c r="J2038">
        <v>615.42412579999996</v>
      </c>
      <c r="K2038">
        <v>8.5228346999999996E-2</v>
      </c>
      <c r="L2038">
        <v>0</v>
      </c>
      <c r="M2038">
        <v>0</v>
      </c>
      <c r="N2038">
        <v>9.4488189E-2</v>
      </c>
      <c r="O2038">
        <v>574.0160204</v>
      </c>
      <c r="P2038">
        <v>0.71770047299999995</v>
      </c>
      <c r="Q2038">
        <v>40.81247304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3.6842110000000002E-3</v>
      </c>
      <c r="X2038">
        <v>40</v>
      </c>
      <c r="Y2038">
        <v>20</v>
      </c>
      <c r="Z2038">
        <v>710.18330000000003</v>
      </c>
      <c r="AA2038">
        <v>897465</v>
      </c>
      <c r="AB2038">
        <v>976510</v>
      </c>
      <c r="AC2038">
        <v>79045</v>
      </c>
      <c r="AD2038">
        <v>8.8075858111458398</v>
      </c>
    </row>
    <row r="2039" spans="1:30" x14ac:dyDescent="0.25">
      <c r="A2039">
        <v>1.2414299879999999</v>
      </c>
      <c r="B2039">
        <v>8.8640776700000004</v>
      </c>
      <c r="C2039">
        <v>-0.13040939600000001</v>
      </c>
      <c r="D2039">
        <v>34.815992870000002</v>
      </c>
      <c r="E2039">
        <v>2.5930439949999999</v>
      </c>
      <c r="F2039">
        <v>0.24455707500000001</v>
      </c>
      <c r="G2039">
        <v>1.5218360790000001</v>
      </c>
      <c r="H2039">
        <v>0.94132289700000005</v>
      </c>
      <c r="I2039">
        <v>0.42874595900000001</v>
      </c>
      <c r="J2039">
        <v>615.42412579999996</v>
      </c>
      <c r="K2039">
        <v>8.5228346999999996E-2</v>
      </c>
      <c r="L2039">
        <v>0</v>
      </c>
      <c r="M2039">
        <v>0</v>
      </c>
      <c r="N2039">
        <v>9.4488189E-2</v>
      </c>
      <c r="O2039">
        <v>574.0160204</v>
      </c>
      <c r="P2039">
        <v>0.71770047299999995</v>
      </c>
      <c r="Q2039">
        <v>40.81247304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3.6842110000000002E-3</v>
      </c>
      <c r="X2039">
        <v>40</v>
      </c>
      <c r="Y2039">
        <v>20</v>
      </c>
      <c r="Z2039">
        <v>778.78890000000001</v>
      </c>
      <c r="AA2039">
        <v>1076130</v>
      </c>
      <c r="AB2039">
        <v>1167264.6499999999</v>
      </c>
      <c r="AC2039">
        <v>91134.649999999907</v>
      </c>
      <c r="AD2039">
        <v>8.4687398362651258</v>
      </c>
    </row>
    <row r="2040" spans="1:30" x14ac:dyDescent="0.25">
      <c r="A2040">
        <v>1.2414299879999999</v>
      </c>
      <c r="B2040">
        <v>8.8640776700000004</v>
      </c>
      <c r="C2040">
        <v>-0.13040939600000001</v>
      </c>
      <c r="D2040">
        <v>34.815992870000002</v>
      </c>
      <c r="E2040">
        <v>2.5930439949999999</v>
      </c>
      <c r="F2040">
        <v>0.24455707500000001</v>
      </c>
      <c r="G2040">
        <v>1.5218360790000001</v>
      </c>
      <c r="H2040">
        <v>0.94132289700000005</v>
      </c>
      <c r="I2040">
        <v>0.42874595900000001</v>
      </c>
      <c r="J2040">
        <v>615.42412579999996</v>
      </c>
      <c r="K2040">
        <v>8.5228346999999996E-2</v>
      </c>
      <c r="L2040">
        <v>0</v>
      </c>
      <c r="M2040">
        <v>0</v>
      </c>
      <c r="N2040">
        <v>9.4488189E-2</v>
      </c>
      <c r="O2040">
        <v>574.0160204</v>
      </c>
      <c r="P2040">
        <v>0.71770047299999995</v>
      </c>
      <c r="Q2040">
        <v>40.81247304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3.6842110000000002E-3</v>
      </c>
      <c r="X2040">
        <v>40</v>
      </c>
      <c r="Y2040">
        <v>20</v>
      </c>
      <c r="Z2040">
        <v>847.39440000000002</v>
      </c>
      <c r="AA2040">
        <v>1243580</v>
      </c>
      <c r="AB2040">
        <v>1407667.8</v>
      </c>
      <c r="AC2040">
        <v>164087.79999999999</v>
      </c>
      <c r="AD2040">
        <v>13.19479245404397</v>
      </c>
    </row>
    <row r="2041" spans="1:30" x14ac:dyDescent="0.25">
      <c r="A2041">
        <v>1.2414299879999999</v>
      </c>
      <c r="B2041">
        <v>8.8640776700000004</v>
      </c>
      <c r="C2041">
        <v>-0.13040939600000001</v>
      </c>
      <c r="D2041">
        <v>34.815992870000002</v>
      </c>
      <c r="E2041">
        <v>2.5930439949999999</v>
      </c>
      <c r="F2041">
        <v>0.24455707500000001</v>
      </c>
      <c r="G2041">
        <v>1.5218360790000001</v>
      </c>
      <c r="H2041">
        <v>0.94132289700000005</v>
      </c>
      <c r="I2041">
        <v>0.42874595900000001</v>
      </c>
      <c r="J2041">
        <v>615.42412579999996</v>
      </c>
      <c r="K2041">
        <v>8.5228346999999996E-2</v>
      </c>
      <c r="L2041">
        <v>0</v>
      </c>
      <c r="M2041">
        <v>0</v>
      </c>
      <c r="N2041">
        <v>9.4488189E-2</v>
      </c>
      <c r="O2041">
        <v>574.0160204</v>
      </c>
      <c r="P2041">
        <v>0.71770047299999995</v>
      </c>
      <c r="Q2041">
        <v>40.81247304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3.6842110000000002E-3</v>
      </c>
      <c r="X2041">
        <v>40</v>
      </c>
      <c r="Y2041">
        <v>20</v>
      </c>
      <c r="Z2041">
        <v>916</v>
      </c>
      <c r="AA2041">
        <v>1400730</v>
      </c>
      <c r="AB2041">
        <v>1727435.68</v>
      </c>
      <c r="AC2041">
        <v>326705.67999999988</v>
      </c>
      <c r="AD2041">
        <v>23.323958221784348</v>
      </c>
    </row>
    <row r="2042" spans="1:30" x14ac:dyDescent="0.25">
      <c r="A2042">
        <v>1.2414299879999999</v>
      </c>
      <c r="B2042">
        <v>8.4622356500000002</v>
      </c>
      <c r="C2042">
        <v>-0.13412729900000001</v>
      </c>
      <c r="D2042">
        <v>45.631944439999998</v>
      </c>
      <c r="E2042">
        <v>2.5775000000000001</v>
      </c>
      <c r="F2042">
        <v>0.45122499999999999</v>
      </c>
      <c r="G2042">
        <v>1.5001566799999999</v>
      </c>
      <c r="H2042">
        <v>0.91152401299999997</v>
      </c>
      <c r="I2042">
        <v>0.42863664499999998</v>
      </c>
      <c r="J2042">
        <v>543.06204909999997</v>
      </c>
      <c r="K2042">
        <v>8.6504424999999996E-2</v>
      </c>
      <c r="L2042">
        <v>0</v>
      </c>
      <c r="M2042">
        <v>0</v>
      </c>
      <c r="N2042">
        <v>9.4488189E-2</v>
      </c>
      <c r="O2042">
        <v>481.89682749999997</v>
      </c>
      <c r="P2042">
        <v>0.58041426100000004</v>
      </c>
      <c r="Q2042">
        <v>38.666846980000003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3.6842110000000002E-3</v>
      </c>
      <c r="X2042">
        <v>40</v>
      </c>
      <c r="Y2042">
        <v>20</v>
      </c>
      <c r="Z2042">
        <v>350.2</v>
      </c>
      <c r="AA2042">
        <v>209833</v>
      </c>
      <c r="AB2042">
        <v>127608.2914</v>
      </c>
      <c r="AC2042">
        <v>82224.708599999998</v>
      </c>
      <c r="AD2042">
        <v>39.185785172017752</v>
      </c>
    </row>
    <row r="2043" spans="1:30" x14ac:dyDescent="0.25">
      <c r="A2043">
        <v>1.2414299879999999</v>
      </c>
      <c r="B2043">
        <v>8.4622356500000002</v>
      </c>
      <c r="C2043">
        <v>-0.13412729900000001</v>
      </c>
      <c r="D2043">
        <v>45.631944439999998</v>
      </c>
      <c r="E2043">
        <v>2.5775000000000001</v>
      </c>
      <c r="F2043">
        <v>0.45122499999999999</v>
      </c>
      <c r="G2043">
        <v>1.5001566799999999</v>
      </c>
      <c r="H2043">
        <v>0.91152401299999997</v>
      </c>
      <c r="I2043">
        <v>0.42863664499999998</v>
      </c>
      <c r="J2043">
        <v>543.06204909999997</v>
      </c>
      <c r="K2043">
        <v>8.6504424999999996E-2</v>
      </c>
      <c r="L2043">
        <v>0</v>
      </c>
      <c r="M2043">
        <v>0</v>
      </c>
      <c r="N2043">
        <v>9.4488189E-2</v>
      </c>
      <c r="O2043">
        <v>481.89682749999997</v>
      </c>
      <c r="P2043">
        <v>0.58041426100000004</v>
      </c>
      <c r="Q2043">
        <v>38.666846980000003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3.6842110000000002E-3</v>
      </c>
      <c r="X2043">
        <v>40</v>
      </c>
      <c r="Y2043">
        <v>20</v>
      </c>
      <c r="Z2043">
        <v>412.9556</v>
      </c>
      <c r="AA2043">
        <v>553156</v>
      </c>
      <c r="AB2043">
        <v>407709.87940000021</v>
      </c>
      <c r="AC2043">
        <v>145446.12059999979</v>
      </c>
      <c r="AD2043">
        <v>26.293870192133841</v>
      </c>
    </row>
    <row r="2044" spans="1:30" x14ac:dyDescent="0.25">
      <c r="A2044">
        <v>1.2414299879999999</v>
      </c>
      <c r="B2044">
        <v>8.4622356500000002</v>
      </c>
      <c r="C2044">
        <v>-0.13412729900000001</v>
      </c>
      <c r="D2044">
        <v>45.631944439999998</v>
      </c>
      <c r="E2044">
        <v>2.5775000000000001</v>
      </c>
      <c r="F2044">
        <v>0.45122499999999999</v>
      </c>
      <c r="G2044">
        <v>1.5001566799999999</v>
      </c>
      <c r="H2044">
        <v>0.91152401299999997</v>
      </c>
      <c r="I2044">
        <v>0.42863664499999998</v>
      </c>
      <c r="J2044">
        <v>543.06204909999997</v>
      </c>
      <c r="K2044">
        <v>8.6504424999999996E-2</v>
      </c>
      <c r="L2044">
        <v>0</v>
      </c>
      <c r="M2044">
        <v>0</v>
      </c>
      <c r="N2044">
        <v>9.4488189E-2</v>
      </c>
      <c r="O2044">
        <v>481.89682749999997</v>
      </c>
      <c r="P2044">
        <v>0.58041426100000004</v>
      </c>
      <c r="Q2044">
        <v>38.666846980000003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3.6842110000000002E-3</v>
      </c>
      <c r="X2044">
        <v>40</v>
      </c>
      <c r="Y2044">
        <v>20</v>
      </c>
      <c r="Z2044">
        <v>475.71109999999999</v>
      </c>
      <c r="AA2044">
        <v>884813</v>
      </c>
      <c r="AB2044">
        <v>756339.1</v>
      </c>
      <c r="AC2044">
        <v>128473.9</v>
      </c>
      <c r="AD2044">
        <v>14.51989290392433</v>
      </c>
    </row>
    <row r="2045" spans="1:30" x14ac:dyDescent="0.25">
      <c r="A2045">
        <v>1.2414299879999999</v>
      </c>
      <c r="B2045">
        <v>8.4622356500000002</v>
      </c>
      <c r="C2045">
        <v>-0.13412729900000001</v>
      </c>
      <c r="D2045">
        <v>45.631944439999998</v>
      </c>
      <c r="E2045">
        <v>2.5775000000000001</v>
      </c>
      <c r="F2045">
        <v>0.45122499999999999</v>
      </c>
      <c r="G2045">
        <v>1.5001566799999999</v>
      </c>
      <c r="H2045">
        <v>0.91152401299999997</v>
      </c>
      <c r="I2045">
        <v>0.42863664499999998</v>
      </c>
      <c r="J2045">
        <v>543.06204909999997</v>
      </c>
      <c r="K2045">
        <v>8.6504424999999996E-2</v>
      </c>
      <c r="L2045">
        <v>0</v>
      </c>
      <c r="M2045">
        <v>0</v>
      </c>
      <c r="N2045">
        <v>9.4488189E-2</v>
      </c>
      <c r="O2045">
        <v>481.89682749999997</v>
      </c>
      <c r="P2045">
        <v>0.58041426100000004</v>
      </c>
      <c r="Q2045">
        <v>38.666846980000003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3.6842110000000002E-3</v>
      </c>
      <c r="X2045">
        <v>40</v>
      </c>
      <c r="Y2045">
        <v>20</v>
      </c>
      <c r="Z2045">
        <v>538.46669999999995</v>
      </c>
      <c r="AA2045">
        <v>1205040</v>
      </c>
      <c r="AB2045">
        <v>1017067.66</v>
      </c>
      <c r="AC2045">
        <v>187972.34</v>
      </c>
      <c r="AD2045">
        <v>15.59884651131912</v>
      </c>
    </row>
    <row r="2046" spans="1:30" x14ac:dyDescent="0.25">
      <c r="A2046">
        <v>1.2414299879999999</v>
      </c>
      <c r="B2046">
        <v>8.4622356500000002</v>
      </c>
      <c r="C2046">
        <v>-0.13412729900000001</v>
      </c>
      <c r="D2046">
        <v>45.631944439999998</v>
      </c>
      <c r="E2046">
        <v>2.5775000000000001</v>
      </c>
      <c r="F2046">
        <v>0.45122499999999999</v>
      </c>
      <c r="G2046">
        <v>1.5001566799999999</v>
      </c>
      <c r="H2046">
        <v>0.91152401299999997</v>
      </c>
      <c r="I2046">
        <v>0.42863664499999998</v>
      </c>
      <c r="J2046">
        <v>543.06204909999997</v>
      </c>
      <c r="K2046">
        <v>8.6504424999999996E-2</v>
      </c>
      <c r="L2046">
        <v>0</v>
      </c>
      <c r="M2046">
        <v>0</v>
      </c>
      <c r="N2046">
        <v>9.4488189E-2</v>
      </c>
      <c r="O2046">
        <v>481.89682749999997</v>
      </c>
      <c r="P2046">
        <v>0.58041426100000004</v>
      </c>
      <c r="Q2046">
        <v>38.666846980000003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3.6842110000000002E-3</v>
      </c>
      <c r="X2046">
        <v>40</v>
      </c>
      <c r="Y2046">
        <v>20</v>
      </c>
      <c r="Z2046">
        <v>601.22220000000004</v>
      </c>
      <c r="AA2046">
        <v>1514170</v>
      </c>
      <c r="AB2046">
        <v>1331463</v>
      </c>
      <c r="AC2046">
        <v>182707</v>
      </c>
      <c r="AD2046">
        <v>12.06647866487911</v>
      </c>
    </row>
    <row r="2047" spans="1:30" x14ac:dyDescent="0.25">
      <c r="A2047">
        <v>1.2414299879999999</v>
      </c>
      <c r="B2047">
        <v>8.4622356500000002</v>
      </c>
      <c r="C2047">
        <v>-0.13412729900000001</v>
      </c>
      <c r="D2047">
        <v>45.631944439999998</v>
      </c>
      <c r="E2047">
        <v>2.5775000000000001</v>
      </c>
      <c r="F2047">
        <v>0.45122499999999999</v>
      </c>
      <c r="G2047">
        <v>1.5001566799999999</v>
      </c>
      <c r="H2047">
        <v>0.91152401299999997</v>
      </c>
      <c r="I2047">
        <v>0.42863664499999998</v>
      </c>
      <c r="J2047">
        <v>543.06204909999997</v>
      </c>
      <c r="K2047">
        <v>8.6504424999999996E-2</v>
      </c>
      <c r="L2047">
        <v>0</v>
      </c>
      <c r="M2047">
        <v>0</v>
      </c>
      <c r="N2047">
        <v>9.4488189E-2</v>
      </c>
      <c r="O2047">
        <v>481.89682749999997</v>
      </c>
      <c r="P2047">
        <v>0.58041426100000004</v>
      </c>
      <c r="Q2047">
        <v>38.666846980000003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3.6842110000000002E-3</v>
      </c>
      <c r="X2047">
        <v>40</v>
      </c>
      <c r="Y2047">
        <v>20</v>
      </c>
      <c r="Z2047">
        <v>663.9778</v>
      </c>
      <c r="AA2047">
        <v>1812590</v>
      </c>
      <c r="AB2047">
        <v>1800794.94</v>
      </c>
      <c r="AC2047">
        <v>11795.06000000006</v>
      </c>
      <c r="AD2047">
        <v>0.65072961894306247</v>
      </c>
    </row>
    <row r="2048" spans="1:30" x14ac:dyDescent="0.25">
      <c r="A2048">
        <v>1.2414299879999999</v>
      </c>
      <c r="B2048">
        <v>8.4622356500000002</v>
      </c>
      <c r="C2048">
        <v>-0.13412729900000001</v>
      </c>
      <c r="D2048">
        <v>45.631944439999998</v>
      </c>
      <c r="E2048">
        <v>2.5775000000000001</v>
      </c>
      <c r="F2048">
        <v>0.45122499999999999</v>
      </c>
      <c r="G2048">
        <v>1.5001566799999999</v>
      </c>
      <c r="H2048">
        <v>0.91152401299999997</v>
      </c>
      <c r="I2048">
        <v>0.42863664499999998</v>
      </c>
      <c r="J2048">
        <v>543.06204909999997</v>
      </c>
      <c r="K2048">
        <v>8.6504424999999996E-2</v>
      </c>
      <c r="L2048">
        <v>0</v>
      </c>
      <c r="M2048">
        <v>0</v>
      </c>
      <c r="N2048">
        <v>9.4488189E-2</v>
      </c>
      <c r="O2048">
        <v>481.89682749999997</v>
      </c>
      <c r="P2048">
        <v>0.58041426100000004</v>
      </c>
      <c r="Q2048">
        <v>38.666846980000003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3.6842110000000002E-3</v>
      </c>
      <c r="X2048">
        <v>40</v>
      </c>
      <c r="Y2048">
        <v>20</v>
      </c>
      <c r="Z2048">
        <v>726.73329999999999</v>
      </c>
      <c r="AA2048">
        <v>2100750</v>
      </c>
      <c r="AB2048">
        <v>2027296.1</v>
      </c>
      <c r="AC2048">
        <v>73453.899999999907</v>
      </c>
      <c r="AD2048">
        <v>3.496555991907647</v>
      </c>
    </row>
    <row r="2049" spans="1:30" x14ac:dyDescent="0.25">
      <c r="A2049">
        <v>1.2414299879999999</v>
      </c>
      <c r="B2049">
        <v>8.4622356500000002</v>
      </c>
      <c r="C2049">
        <v>-0.13412729900000001</v>
      </c>
      <c r="D2049">
        <v>45.631944439999998</v>
      </c>
      <c r="E2049">
        <v>2.5775000000000001</v>
      </c>
      <c r="F2049">
        <v>0.45122499999999999</v>
      </c>
      <c r="G2049">
        <v>1.5001566799999999</v>
      </c>
      <c r="H2049">
        <v>0.91152401299999997</v>
      </c>
      <c r="I2049">
        <v>0.42863664499999998</v>
      </c>
      <c r="J2049">
        <v>543.06204909999997</v>
      </c>
      <c r="K2049">
        <v>8.6504424999999996E-2</v>
      </c>
      <c r="L2049">
        <v>0</v>
      </c>
      <c r="M2049">
        <v>0</v>
      </c>
      <c r="N2049">
        <v>9.4488189E-2</v>
      </c>
      <c r="O2049">
        <v>481.89682749999997</v>
      </c>
      <c r="P2049">
        <v>0.58041426100000004</v>
      </c>
      <c r="Q2049">
        <v>38.666846980000003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3.6842110000000002E-3</v>
      </c>
      <c r="X2049">
        <v>40</v>
      </c>
      <c r="Y2049">
        <v>20</v>
      </c>
      <c r="Z2049">
        <v>789.48889999999994</v>
      </c>
      <c r="AA2049">
        <v>2379070</v>
      </c>
      <c r="AB2049">
        <v>2299173.7000000002</v>
      </c>
      <c r="AC2049">
        <v>79896.299999999814</v>
      </c>
      <c r="AD2049">
        <v>3.3582996717204541</v>
      </c>
    </row>
    <row r="2050" spans="1:30" x14ac:dyDescent="0.25">
      <c r="A2050">
        <v>1.2414299879999999</v>
      </c>
      <c r="B2050">
        <v>8.4622356500000002</v>
      </c>
      <c r="C2050">
        <v>-0.13412729900000001</v>
      </c>
      <c r="D2050">
        <v>45.631944439999998</v>
      </c>
      <c r="E2050">
        <v>2.5775000000000001</v>
      </c>
      <c r="F2050">
        <v>0.45122499999999999</v>
      </c>
      <c r="G2050">
        <v>1.5001566799999999</v>
      </c>
      <c r="H2050">
        <v>0.91152401299999997</v>
      </c>
      <c r="I2050">
        <v>0.42863664499999998</v>
      </c>
      <c r="J2050">
        <v>543.06204909999997</v>
      </c>
      <c r="K2050">
        <v>8.6504424999999996E-2</v>
      </c>
      <c r="L2050">
        <v>0</v>
      </c>
      <c r="M2050">
        <v>0</v>
      </c>
      <c r="N2050">
        <v>9.4488189E-2</v>
      </c>
      <c r="O2050">
        <v>481.89682749999997</v>
      </c>
      <c r="P2050">
        <v>0.58041426100000004</v>
      </c>
      <c r="Q2050">
        <v>38.666846980000003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3.6842110000000002E-3</v>
      </c>
      <c r="X2050">
        <v>40</v>
      </c>
      <c r="Y2050">
        <v>20</v>
      </c>
      <c r="Z2050">
        <v>852.24440000000004</v>
      </c>
      <c r="AA2050">
        <v>2648020</v>
      </c>
      <c r="AB2050">
        <v>2570099.2000000002</v>
      </c>
      <c r="AC2050">
        <v>77920.799999999814</v>
      </c>
      <c r="AD2050">
        <v>2.9426061736693758</v>
      </c>
    </row>
    <row r="2051" spans="1:30" x14ac:dyDescent="0.25">
      <c r="A2051">
        <v>1.2414299879999999</v>
      </c>
      <c r="B2051">
        <v>8.4622356500000002</v>
      </c>
      <c r="C2051">
        <v>-0.13412729900000001</v>
      </c>
      <c r="D2051">
        <v>45.631944439999998</v>
      </c>
      <c r="E2051">
        <v>2.5775000000000001</v>
      </c>
      <c r="F2051">
        <v>0.45122499999999999</v>
      </c>
      <c r="G2051">
        <v>1.5001566799999999</v>
      </c>
      <c r="H2051">
        <v>0.91152401299999997</v>
      </c>
      <c r="I2051">
        <v>0.42863664499999998</v>
      </c>
      <c r="J2051">
        <v>543.06204909999997</v>
      </c>
      <c r="K2051">
        <v>8.6504424999999996E-2</v>
      </c>
      <c r="L2051">
        <v>0</v>
      </c>
      <c r="M2051">
        <v>0</v>
      </c>
      <c r="N2051">
        <v>9.4488189E-2</v>
      </c>
      <c r="O2051">
        <v>481.89682749999997</v>
      </c>
      <c r="P2051">
        <v>0.58041426100000004</v>
      </c>
      <c r="Q2051">
        <v>38.666846980000003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3.6842110000000002E-3</v>
      </c>
      <c r="X2051">
        <v>40</v>
      </c>
      <c r="Y2051">
        <v>20</v>
      </c>
      <c r="Z2051">
        <v>915</v>
      </c>
      <c r="AA2051">
        <v>2908020</v>
      </c>
      <c r="AB2051">
        <v>2776322.4</v>
      </c>
      <c r="AC2051">
        <v>131697.60000000009</v>
      </c>
      <c r="AD2051">
        <v>4.5287721542492863</v>
      </c>
    </row>
  </sheetData>
  <phoneticPr fontId="2" type="noConversion"/>
  <conditionalFormatting sqref="AB1:AB1048576">
    <cfRule type="cellIs" dxfId="2" priority="3" operator="greaterThan">
      <formula>150000</formula>
    </cfRule>
  </conditionalFormatting>
  <conditionalFormatting sqref="AG550:AG559">
    <cfRule type="cellIs" dxfId="1" priority="1" operator="greaterThan">
      <formula>150000</formula>
    </cfRule>
  </conditionalFormatting>
  <conditionalFormatting sqref="AH532:AH541">
    <cfRule type="cellIs" dxfId="0" priority="2" operator="greaterThan">
      <formula>150000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2025-10-03T04:17:57Z</dcterms:created>
  <dcterms:modified xsi:type="dcterms:W3CDTF">2025-11-25T15:28:19Z</dcterms:modified>
</cp:coreProperties>
</file>