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heat of vaporization 215\"/>
    </mc:Choice>
  </mc:AlternateContent>
  <xr:revisionPtr revIDLastSave="0" documentId="13_ncr:1_{C9D592A3-A4BA-48F3-AF4C-1E6EB42975BF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" i="1"/>
</calcChain>
</file>

<file path=xl/sharedStrings.xml><?xml version="1.0" encoding="utf-8"?>
<sst xmlns="http://schemas.openxmlformats.org/spreadsheetml/2006/main" count="15" uniqueCount="10">
  <si>
    <t>Compound_ID</t>
  </si>
  <si>
    <t>Temperature (K)</t>
  </si>
  <si>
    <t>Hvap_true (J/mol)</t>
  </si>
  <si>
    <t>Hvap_pred (J/mol)</t>
  </si>
  <si>
    <t>Absolute Error</t>
  </si>
  <si>
    <t>Relative Error (%)</t>
  </si>
  <si>
    <t>T(k）</t>
    <phoneticPr fontId="2" type="noConversion"/>
  </si>
  <si>
    <t>real hv</t>
    <phoneticPr fontId="2" type="noConversion"/>
  </si>
  <si>
    <t>gani model</t>
    <phoneticPr fontId="2" type="noConversion"/>
  </si>
  <si>
    <t>gani model with reference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</si>
</sst>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gani compare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6721240637603226E-2"/>
          <c:y val="8.2592447093787894E-2"/>
          <c:w val="0.9049860764355675"/>
          <c:h val="0.8171943908312979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Sheet1!$P$1746</c:f>
              <c:strCache>
                <c:ptCount val="1"/>
                <c:pt idx="0">
                  <c:v>real hv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Sheet1!$O$1747:$O$1756</c:f>
              <c:numCache>
                <c:formatCode>General</c:formatCode>
                <c:ptCount val="10"/>
                <c:pt idx="0">
                  <c:v>348.02</c:v>
                </c:pt>
                <c:pt idx="1">
                  <c:v>407.12889999999999</c:v>
                </c:pt>
                <c:pt idx="2">
                  <c:v>466.23779999999999</c:v>
                </c:pt>
                <c:pt idx="3">
                  <c:v>525.34670000000006</c:v>
                </c:pt>
                <c:pt idx="4">
                  <c:v>584.4556</c:v>
                </c:pt>
                <c:pt idx="5">
                  <c:v>643.56439999999998</c:v>
                </c:pt>
                <c:pt idx="6">
                  <c:v>702.67330000000004</c:v>
                </c:pt>
                <c:pt idx="7">
                  <c:v>761.78219999999999</c:v>
                </c:pt>
                <c:pt idx="8">
                  <c:v>820.89110000000005</c:v>
                </c:pt>
                <c:pt idx="9">
                  <c:v>880</c:v>
                </c:pt>
              </c:numCache>
            </c:numRef>
          </c:xVal>
          <c:yVal>
            <c:numRef>
              <c:f>Sheet1!$P$1747:$P$1756</c:f>
              <c:numCache>
                <c:formatCode>General</c:formatCode>
                <c:ptCount val="10"/>
                <c:pt idx="0">
                  <c:v>141893</c:v>
                </c:pt>
                <c:pt idx="1">
                  <c:v>132818</c:v>
                </c:pt>
                <c:pt idx="2">
                  <c:v>123558</c:v>
                </c:pt>
                <c:pt idx="3">
                  <c:v>114150</c:v>
                </c:pt>
                <c:pt idx="4">
                  <c:v>104593</c:v>
                </c:pt>
                <c:pt idx="5">
                  <c:v>94828.49</c:v>
                </c:pt>
                <c:pt idx="6">
                  <c:v>84698.39</c:v>
                </c:pt>
                <c:pt idx="7">
                  <c:v>73857.53</c:v>
                </c:pt>
                <c:pt idx="8">
                  <c:v>61521.83</c:v>
                </c:pt>
                <c:pt idx="9">
                  <c:v>45475.68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A-4788-94A4-8EC982797C14}"/>
            </c:ext>
          </c:extLst>
        </c:ser>
        <c:ser>
          <c:idx val="1"/>
          <c:order val="1"/>
          <c:tx>
            <c:strRef>
              <c:f>Sheet1!$Q$1746</c:f>
              <c:strCache>
                <c:ptCount val="1"/>
                <c:pt idx="0">
                  <c:v>gani model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Sheet1!$O$1747:$O$1756</c:f>
              <c:numCache>
                <c:formatCode>General</c:formatCode>
                <c:ptCount val="10"/>
                <c:pt idx="0">
                  <c:v>348.02</c:v>
                </c:pt>
                <c:pt idx="1">
                  <c:v>407.12889999999999</c:v>
                </c:pt>
                <c:pt idx="2">
                  <c:v>466.23779999999999</c:v>
                </c:pt>
                <c:pt idx="3">
                  <c:v>525.34670000000006</c:v>
                </c:pt>
                <c:pt idx="4">
                  <c:v>584.4556</c:v>
                </c:pt>
                <c:pt idx="5">
                  <c:v>643.56439999999998</c:v>
                </c:pt>
                <c:pt idx="6">
                  <c:v>702.67330000000004</c:v>
                </c:pt>
                <c:pt idx="7">
                  <c:v>761.78219999999999</c:v>
                </c:pt>
                <c:pt idx="8">
                  <c:v>820.89110000000005</c:v>
                </c:pt>
                <c:pt idx="9">
                  <c:v>880</c:v>
                </c:pt>
              </c:numCache>
            </c:numRef>
          </c:xVal>
          <c:yVal>
            <c:numRef>
              <c:f>Sheet1!$Q$1747:$Q$1756</c:f>
              <c:numCache>
                <c:formatCode>General</c:formatCode>
                <c:ptCount val="10"/>
                <c:pt idx="0">
                  <c:v>167051.78158188239</c:v>
                </c:pt>
                <c:pt idx="1">
                  <c:v>161959.40951789409</c:v>
                </c:pt>
                <c:pt idx="2">
                  <c:v>154657.67314233139</c:v>
                </c:pt>
                <c:pt idx="3">
                  <c:v>145790.38490164169</c:v>
                </c:pt>
                <c:pt idx="4">
                  <c:v>135717.9051615941</c:v>
                </c:pt>
                <c:pt idx="5">
                  <c:v>124566.0974331531</c:v>
                </c:pt>
                <c:pt idx="6">
                  <c:v>112188.55625927509</c:v>
                </c:pt>
                <c:pt idx="7">
                  <c:v>98017.583303067528</c:v>
                </c:pt>
                <c:pt idx="8">
                  <c:v>80576.159596477941</c:v>
                </c:pt>
                <c:pt idx="9">
                  <c:v>55502.391832796493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0A-4788-94A4-8EC982797C14}"/>
            </c:ext>
          </c:extLst>
        </c:ser>
        <c:ser>
          <c:idx val="2"/>
          <c:order val="2"/>
          <c:tx>
            <c:strRef>
              <c:f>Sheet1!$R$1746</c:f>
              <c:strCache>
                <c:ptCount val="1"/>
                <c:pt idx="0">
                  <c:v>gani model with reference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Sheet1!$O$1747:$O$1756</c:f>
              <c:numCache>
                <c:formatCode>General</c:formatCode>
                <c:ptCount val="10"/>
                <c:pt idx="0">
                  <c:v>348.02</c:v>
                </c:pt>
                <c:pt idx="1">
                  <c:v>407.12889999999999</c:v>
                </c:pt>
                <c:pt idx="2">
                  <c:v>466.23779999999999</c:v>
                </c:pt>
                <c:pt idx="3">
                  <c:v>525.34670000000006</c:v>
                </c:pt>
                <c:pt idx="4">
                  <c:v>584.4556</c:v>
                </c:pt>
                <c:pt idx="5">
                  <c:v>643.56439999999998</c:v>
                </c:pt>
                <c:pt idx="6">
                  <c:v>702.67330000000004</c:v>
                </c:pt>
                <c:pt idx="7">
                  <c:v>761.78219999999999</c:v>
                </c:pt>
                <c:pt idx="8">
                  <c:v>820.89110000000005</c:v>
                </c:pt>
                <c:pt idx="9">
                  <c:v>880</c:v>
                </c:pt>
              </c:numCache>
            </c:numRef>
          </c:xVal>
          <c:yVal>
            <c:numRef>
              <c:f>Sheet1!$R$1747:$R$1756</c:f>
              <c:numCache>
                <c:formatCode>General</c:formatCode>
                <c:ptCount val="10"/>
                <c:pt idx="0">
                  <c:v>169424.2600164621</c:v>
                </c:pt>
                <c:pt idx="1">
                  <c:v>161579.67149349261</c:v>
                </c:pt>
                <c:pt idx="2">
                  <c:v>151807.70333813771</c:v>
                </c:pt>
                <c:pt idx="3">
                  <c:v>140692.21663977471</c:v>
                </c:pt>
                <c:pt idx="4">
                  <c:v>128555.4469464166</c:v>
                </c:pt>
                <c:pt idx="5">
                  <c:v>115497.7050610243</c:v>
                </c:pt>
                <c:pt idx="6">
                  <c:v>101354.7217704676</c:v>
                </c:pt>
                <c:pt idx="7">
                  <c:v>85545.897117549946</c:v>
                </c:pt>
                <c:pt idx="8">
                  <c:v>66584.622963985545</c:v>
                </c:pt>
                <c:pt idx="9">
                  <c:v>40101.711972599303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0A-4788-94A4-8EC982797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35664"/>
        <c:axId val="1396967120"/>
      </c:scatterChart>
      <c:valAx>
        <c:axId val="66035664"/>
        <c:scaling>
          <c:orientation val="minMax"/>
          <c:max val="900"/>
          <c:min val="3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6967120"/>
        <c:crosses val="autoZero"/>
        <c:crossBetween val="midCat"/>
      </c:valAx>
      <c:valAx>
        <c:axId val="1396967120"/>
        <c:scaling>
          <c:orientation val="minMax"/>
          <c:max val="17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35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514350</xdr:colOff>
      <xdr:row>1751</xdr:row>
      <xdr:rowOff>95250</xdr:rowOff>
    </xdr:from>
    <xdr:to>
      <xdr:col>27</xdr:col>
      <xdr:colOff>311150</xdr:colOff>
      <xdr:row>1784</xdr:row>
      <xdr:rowOff>82550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A6CFEFE-E8B8-E0F5-F2C4-49512559E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41"/>
  <sheetViews>
    <sheetView tabSelected="1" topLeftCell="A1735" workbookViewId="0">
      <selection activeCell="I1752" sqref="I1752"/>
    </sheetView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3</v>
      </c>
    </row>
    <row r="2" spans="1:13" x14ac:dyDescent="0.25">
      <c r="A2">
        <v>1</v>
      </c>
      <c r="B2">
        <v>263.95</v>
      </c>
      <c r="C2">
        <v>104745</v>
      </c>
      <c r="D2">
        <v>104401.0996639105</v>
      </c>
      <c r="E2">
        <v>343.90033608952939</v>
      </c>
      <c r="F2">
        <v>0.32832148177911058</v>
      </c>
      <c r="H2">
        <v>1</v>
      </c>
      <c r="I2">
        <v>263.95</v>
      </c>
      <c r="J2">
        <v>104745</v>
      </c>
      <c r="K2">
        <v>104401.0996639105</v>
      </c>
      <c r="L2">
        <v>107727.2312944197</v>
      </c>
      <c r="M2">
        <f>K2-L2</f>
        <v>-3326.1316305092041</v>
      </c>
    </row>
    <row r="3" spans="1:13" x14ac:dyDescent="0.25">
      <c r="A3">
        <v>1</v>
      </c>
      <c r="B3">
        <v>314.62220000000002</v>
      </c>
      <c r="C3">
        <v>99588.160000000003</v>
      </c>
      <c r="D3">
        <v>99577.056596613169</v>
      </c>
      <c r="E3">
        <v>11.10340338683454</v>
      </c>
      <c r="F3">
        <v>1.1149320749408911E-2</v>
      </c>
      <c r="H3">
        <v>1</v>
      </c>
      <c r="I3">
        <v>314.62220000000002</v>
      </c>
      <c r="J3">
        <v>99588.160000000003</v>
      </c>
      <c r="K3">
        <v>99577.056596613169</v>
      </c>
      <c r="L3">
        <v>103184.36392665061</v>
      </c>
      <c r="M3">
        <f t="shared" ref="M3:M66" si="0">K3-L3</f>
        <v>-3607.3073300374381</v>
      </c>
    </row>
    <row r="4" spans="1:13" x14ac:dyDescent="0.25">
      <c r="A4">
        <v>1</v>
      </c>
      <c r="B4">
        <v>365.2944</v>
      </c>
      <c r="C4">
        <v>94859.26</v>
      </c>
      <c r="D4">
        <v>95232.041874748596</v>
      </c>
      <c r="E4">
        <v>372.78187474860169</v>
      </c>
      <c r="F4">
        <v>0.39298416912445</v>
      </c>
      <c r="H4">
        <v>1</v>
      </c>
      <c r="I4">
        <v>365.2944</v>
      </c>
      <c r="J4">
        <v>94859.26</v>
      </c>
      <c r="K4">
        <v>95232.041874748596</v>
      </c>
      <c r="L4">
        <v>99195.752607738759</v>
      </c>
      <c r="M4">
        <f t="shared" si="0"/>
        <v>-3963.7107329901628</v>
      </c>
    </row>
    <row r="5" spans="1:13" x14ac:dyDescent="0.25">
      <c r="A5">
        <v>1</v>
      </c>
      <c r="B5">
        <v>415.9667</v>
      </c>
      <c r="C5">
        <v>90315.59</v>
      </c>
      <c r="D5">
        <v>91342.478371375633</v>
      </c>
      <c r="E5">
        <v>1026.888371375637</v>
      </c>
      <c r="F5">
        <v>1.1370001252005739</v>
      </c>
      <c r="H5">
        <v>1</v>
      </c>
      <c r="I5">
        <v>415.9667</v>
      </c>
      <c r="J5">
        <v>90315.59</v>
      </c>
      <c r="K5">
        <v>91342.478371375633</v>
      </c>
      <c r="L5">
        <v>95727.651078809766</v>
      </c>
      <c r="M5">
        <f t="shared" si="0"/>
        <v>-4385.1727074341325</v>
      </c>
    </row>
    <row r="6" spans="1:13" x14ac:dyDescent="0.25">
      <c r="A6">
        <v>1</v>
      </c>
      <c r="B6">
        <v>466.63889999999998</v>
      </c>
      <c r="C6">
        <v>85689.05</v>
      </c>
      <c r="D6">
        <v>87653.015803189119</v>
      </c>
      <c r="E6">
        <v>1963.9658031891161</v>
      </c>
      <c r="F6">
        <v>2.2919682307005571</v>
      </c>
      <c r="H6">
        <v>1</v>
      </c>
      <c r="I6">
        <v>466.63889999999998</v>
      </c>
      <c r="J6">
        <v>85689.05</v>
      </c>
      <c r="K6">
        <v>87653.015803189119</v>
      </c>
      <c r="L6">
        <v>92518.522341373653</v>
      </c>
      <c r="M6">
        <f t="shared" si="0"/>
        <v>-4865.5065381845343</v>
      </c>
    </row>
    <row r="7" spans="1:13" x14ac:dyDescent="0.25">
      <c r="A7">
        <v>1</v>
      </c>
      <c r="B7">
        <v>517.31110000000001</v>
      </c>
      <c r="C7">
        <v>80659.38</v>
      </c>
      <c r="D7">
        <v>83705.073270739958</v>
      </c>
      <c r="E7">
        <v>3045.6932707399542</v>
      </c>
      <c r="F7">
        <v>3.7759939026805731</v>
      </c>
      <c r="H7">
        <v>1</v>
      </c>
      <c r="I7">
        <v>517.31110000000001</v>
      </c>
      <c r="J7">
        <v>80659.38</v>
      </c>
      <c r="K7">
        <v>83705.073270739958</v>
      </c>
      <c r="L7">
        <v>89105.780001237435</v>
      </c>
      <c r="M7">
        <f t="shared" si="0"/>
        <v>-5400.7067304974771</v>
      </c>
    </row>
    <row r="8" spans="1:13" x14ac:dyDescent="0.25">
      <c r="A8">
        <v>1</v>
      </c>
      <c r="B8">
        <v>567.98329999999999</v>
      </c>
      <c r="C8">
        <v>74809.850000000006</v>
      </c>
      <c r="D8">
        <v>78788.906814548667</v>
      </c>
      <c r="E8">
        <v>3979.0568145486609</v>
      </c>
      <c r="F8">
        <v>5.3188942559685133</v>
      </c>
      <c r="H8">
        <v>1</v>
      </c>
      <c r="I8">
        <v>567.98329999999999</v>
      </c>
      <c r="J8">
        <v>74809.850000000006</v>
      </c>
      <c r="K8">
        <v>78788.906814548667</v>
      </c>
      <c r="L8">
        <v>84776.955744325882</v>
      </c>
      <c r="M8">
        <f t="shared" si="0"/>
        <v>-5988.0489297772147</v>
      </c>
    </row>
    <row r="9" spans="1:13" x14ac:dyDescent="0.25">
      <c r="A9">
        <v>1</v>
      </c>
      <c r="B9">
        <v>618.65560000000005</v>
      </c>
      <c r="C9">
        <v>67536.460000000006</v>
      </c>
      <c r="D9">
        <v>71783.984145775539</v>
      </c>
      <c r="E9">
        <v>4247.5241457755328</v>
      </c>
      <c r="F9">
        <v>6.2892312475002878</v>
      </c>
      <c r="H9">
        <v>1</v>
      </c>
      <c r="I9">
        <v>618.65560000000005</v>
      </c>
      <c r="J9">
        <v>67536.460000000006</v>
      </c>
      <c r="K9">
        <v>71783.984145775539</v>
      </c>
      <c r="L9">
        <v>78409.592804733737</v>
      </c>
      <c r="M9">
        <f t="shared" si="0"/>
        <v>-6625.6086589581973</v>
      </c>
    </row>
    <row r="10" spans="1:13" x14ac:dyDescent="0.25">
      <c r="A10">
        <v>1</v>
      </c>
      <c r="B10">
        <v>669.32780000000002</v>
      </c>
      <c r="C10">
        <v>57806.34</v>
      </c>
      <c r="D10">
        <v>60688.337464109682</v>
      </c>
      <c r="E10">
        <v>2881.9974641096851</v>
      </c>
      <c r="F10">
        <v>4.9856079179371768</v>
      </c>
      <c r="H10">
        <v>1</v>
      </c>
      <c r="I10">
        <v>669.32780000000002</v>
      </c>
      <c r="J10">
        <v>57806.34</v>
      </c>
      <c r="K10">
        <v>60688.337464109682</v>
      </c>
      <c r="L10">
        <v>68000.31588074303</v>
      </c>
      <c r="M10">
        <f t="shared" si="0"/>
        <v>-7311.9784166333484</v>
      </c>
    </row>
    <row r="11" spans="1:13" x14ac:dyDescent="0.25">
      <c r="A11">
        <v>1</v>
      </c>
      <c r="B11">
        <v>720</v>
      </c>
      <c r="C11">
        <v>43178.62</v>
      </c>
      <c r="D11">
        <v>40668.027614405582</v>
      </c>
      <c r="E11">
        <v>2510.592385594427</v>
      </c>
      <c r="F11">
        <v>5.8144340546187614</v>
      </c>
      <c r="H11">
        <v>1</v>
      </c>
      <c r="I11">
        <v>720</v>
      </c>
      <c r="J11">
        <v>43178.62</v>
      </c>
      <c r="K11">
        <v>40668.027614405582</v>
      </c>
      <c r="L11">
        <v>48714.134713299078</v>
      </c>
      <c r="M11">
        <f t="shared" si="0"/>
        <v>-8046.1070988934953</v>
      </c>
    </row>
    <row r="12" spans="1:13" x14ac:dyDescent="0.25">
      <c r="A12">
        <v>2</v>
      </c>
      <c r="B12">
        <v>300</v>
      </c>
      <c r="C12">
        <v>112267</v>
      </c>
      <c r="D12">
        <v>116323.31328076481</v>
      </c>
      <c r="E12">
        <v>4056.313280764763</v>
      </c>
      <c r="F12">
        <v>3.613094926171327</v>
      </c>
      <c r="H12">
        <v>2</v>
      </c>
      <c r="I12">
        <v>300</v>
      </c>
      <c r="J12">
        <v>112267</v>
      </c>
      <c r="K12">
        <v>116323.31328076481</v>
      </c>
      <c r="L12">
        <v>116964.8891640729</v>
      </c>
      <c r="M12">
        <f t="shared" si="0"/>
        <v>-641.57588330809085</v>
      </c>
    </row>
    <row r="13" spans="1:13" x14ac:dyDescent="0.25">
      <c r="A13">
        <v>2</v>
      </c>
      <c r="B13">
        <v>352.22219999999999</v>
      </c>
      <c r="C13">
        <v>104455</v>
      </c>
      <c r="D13">
        <v>106454.08700610659</v>
      </c>
      <c r="E13">
        <v>1999.087006106565</v>
      </c>
      <c r="F13">
        <v>1.913826055341119</v>
      </c>
      <c r="H13">
        <v>2</v>
      </c>
      <c r="I13">
        <v>352.22219999999999</v>
      </c>
      <c r="J13">
        <v>104455</v>
      </c>
      <c r="K13">
        <v>106454.08700610659</v>
      </c>
      <c r="L13">
        <v>106802.57803926359</v>
      </c>
      <c r="M13">
        <f t="shared" si="0"/>
        <v>-348.49103315699904</v>
      </c>
    </row>
    <row r="14" spans="1:13" x14ac:dyDescent="0.25">
      <c r="A14">
        <v>2</v>
      </c>
      <c r="B14">
        <v>404.44439999999997</v>
      </c>
      <c r="C14">
        <v>97223.54</v>
      </c>
      <c r="D14">
        <v>97576.278592714385</v>
      </c>
      <c r="E14">
        <v>352.73859271439142</v>
      </c>
      <c r="F14">
        <v>0.36281192056408501</v>
      </c>
      <c r="H14">
        <v>2</v>
      </c>
      <c r="I14">
        <v>404.44439999999997</v>
      </c>
      <c r="J14">
        <v>97223.54</v>
      </c>
      <c r="K14">
        <v>97576.278592714385</v>
      </c>
      <c r="L14">
        <v>97644.954789944444</v>
      </c>
      <c r="M14">
        <f t="shared" si="0"/>
        <v>-68.676197230059188</v>
      </c>
    </row>
    <row r="15" spans="1:13" x14ac:dyDescent="0.25">
      <c r="A15">
        <v>2</v>
      </c>
      <c r="B15">
        <v>456.66669999999999</v>
      </c>
      <c r="C15">
        <v>90389.09</v>
      </c>
      <c r="D15">
        <v>89701.298943650327</v>
      </c>
      <c r="E15">
        <v>687.79105634966982</v>
      </c>
      <c r="F15">
        <v>0.7609226471354783</v>
      </c>
      <c r="H15">
        <v>2</v>
      </c>
      <c r="I15">
        <v>456.66669999999999</v>
      </c>
      <c r="J15">
        <v>90389.09</v>
      </c>
      <c r="K15">
        <v>89701.298943650327</v>
      </c>
      <c r="L15">
        <v>89496.668948382488</v>
      </c>
      <c r="M15">
        <f t="shared" si="0"/>
        <v>204.62999526783824</v>
      </c>
    </row>
    <row r="16" spans="1:13" x14ac:dyDescent="0.25">
      <c r="A16">
        <v>2</v>
      </c>
      <c r="B16">
        <v>508.88889999999998</v>
      </c>
      <c r="C16">
        <v>83755.3</v>
      </c>
      <c r="D16">
        <v>82675.010780883051</v>
      </c>
      <c r="E16">
        <v>1080.2892191169519</v>
      </c>
      <c r="F16">
        <v>1.2898159508914091</v>
      </c>
      <c r="H16">
        <v>2</v>
      </c>
      <c r="I16">
        <v>508.88889999999998</v>
      </c>
      <c r="J16">
        <v>83755.3</v>
      </c>
      <c r="K16">
        <v>82675.010780883051</v>
      </c>
      <c r="L16">
        <v>82199.322170095562</v>
      </c>
      <c r="M16">
        <f t="shared" si="0"/>
        <v>475.68861078748887</v>
      </c>
    </row>
    <row r="17" spans="1:13" x14ac:dyDescent="0.25">
      <c r="A17">
        <v>2</v>
      </c>
      <c r="B17">
        <v>561.11109999999996</v>
      </c>
      <c r="C17">
        <v>77089.289999999994</v>
      </c>
      <c r="D17">
        <v>76190.515288348688</v>
      </c>
      <c r="E17">
        <v>898.77471165130555</v>
      </c>
      <c r="F17">
        <v>1.165887909528426</v>
      </c>
      <c r="H17">
        <v>2</v>
      </c>
      <c r="I17">
        <v>561.11109999999996</v>
      </c>
      <c r="J17">
        <v>77089.289999999994</v>
      </c>
      <c r="K17">
        <v>76190.515288348688</v>
      </c>
      <c r="L17">
        <v>75443.177386368174</v>
      </c>
      <c r="M17">
        <f t="shared" si="0"/>
        <v>747.33790198051429</v>
      </c>
    </row>
    <row r="18" spans="1:13" x14ac:dyDescent="0.25">
      <c r="A18">
        <v>2</v>
      </c>
      <c r="B18">
        <v>613.33330000000001</v>
      </c>
      <c r="C18">
        <v>70082.429999999993</v>
      </c>
      <c r="D18">
        <v>69740.952540475759</v>
      </c>
      <c r="E18">
        <v>341.47745952423429</v>
      </c>
      <c r="F18">
        <v>0.4872511691221813</v>
      </c>
      <c r="H18">
        <v>2</v>
      </c>
      <c r="I18">
        <v>613.33330000000001</v>
      </c>
      <c r="J18">
        <v>70082.429999999993</v>
      </c>
      <c r="K18">
        <v>69740.952540475759</v>
      </c>
      <c r="L18">
        <v>68719.402469754874</v>
      </c>
      <c r="M18">
        <f t="shared" si="0"/>
        <v>1021.5500707208848</v>
      </c>
    </row>
    <row r="19" spans="1:13" x14ac:dyDescent="0.25">
      <c r="A19">
        <v>2</v>
      </c>
      <c r="B19">
        <v>665.55560000000003</v>
      </c>
      <c r="C19">
        <v>62265.919999999998</v>
      </c>
      <c r="D19">
        <v>62468.170527887771</v>
      </c>
      <c r="E19">
        <v>202.25052788777251</v>
      </c>
      <c r="F19">
        <v>0.32481737664483629</v>
      </c>
      <c r="H19">
        <v>2</v>
      </c>
      <c r="I19">
        <v>665.55560000000003</v>
      </c>
      <c r="J19">
        <v>62265.919999999998</v>
      </c>
      <c r="K19">
        <v>62468.170527887771</v>
      </c>
      <c r="L19">
        <v>61168.425904297183</v>
      </c>
      <c r="M19">
        <f t="shared" si="0"/>
        <v>1299.7446235905882</v>
      </c>
    </row>
    <row r="20" spans="1:13" x14ac:dyDescent="0.25">
      <c r="A20">
        <v>2</v>
      </c>
      <c r="B20">
        <v>717.77779999999996</v>
      </c>
      <c r="C20">
        <v>52787.79</v>
      </c>
      <c r="D20">
        <v>52727.002487707527</v>
      </c>
      <c r="E20">
        <v>60.787512292466999</v>
      </c>
      <c r="F20">
        <v>0.1151544936669389</v>
      </c>
      <c r="H20">
        <v>2</v>
      </c>
      <c r="I20">
        <v>717.77779999999996</v>
      </c>
      <c r="J20">
        <v>52787.79</v>
      </c>
      <c r="K20">
        <v>52727.002487707527</v>
      </c>
      <c r="L20">
        <v>51144.031487506683</v>
      </c>
      <c r="M20">
        <f t="shared" si="0"/>
        <v>1582.9710002008433</v>
      </c>
    </row>
    <row r="21" spans="1:13" x14ac:dyDescent="0.25">
      <c r="A21">
        <v>2</v>
      </c>
      <c r="B21">
        <v>770</v>
      </c>
      <c r="C21">
        <v>39576.870000000003</v>
      </c>
      <c r="D21">
        <v>36419.714702337282</v>
      </c>
      <c r="E21">
        <v>3157.1552976627208</v>
      </c>
      <c r="F21">
        <v>7.9772738411671273</v>
      </c>
      <c r="H21">
        <v>2</v>
      </c>
      <c r="I21">
        <v>770</v>
      </c>
      <c r="J21">
        <v>39576.870000000003</v>
      </c>
      <c r="K21">
        <v>36419.714702337282</v>
      </c>
      <c r="L21">
        <v>34547.688392588811</v>
      </c>
      <c r="M21">
        <f t="shared" si="0"/>
        <v>1872.0263097484712</v>
      </c>
    </row>
    <row r="22" spans="1:13" x14ac:dyDescent="0.25">
      <c r="A22">
        <v>3</v>
      </c>
      <c r="B22">
        <v>300</v>
      </c>
      <c r="C22">
        <v>119966</v>
      </c>
      <c r="D22">
        <v>128614.3007778867</v>
      </c>
      <c r="E22">
        <v>8648.3007778867322</v>
      </c>
      <c r="F22">
        <v>7.2089598535307777</v>
      </c>
      <c r="H22">
        <v>3</v>
      </c>
      <c r="I22">
        <v>300</v>
      </c>
      <c r="J22">
        <v>119966</v>
      </c>
      <c r="K22">
        <v>128614.3007778867</v>
      </c>
      <c r="L22">
        <v>130562.9933263366</v>
      </c>
      <c r="M22">
        <f t="shared" si="0"/>
        <v>-1948.6925484498934</v>
      </c>
    </row>
    <row r="23" spans="1:13" x14ac:dyDescent="0.25">
      <c r="A23">
        <v>3</v>
      </c>
      <c r="B23">
        <v>357.77780000000001</v>
      </c>
      <c r="C23">
        <v>111274</v>
      </c>
      <c r="D23">
        <v>117845.3507236899</v>
      </c>
      <c r="E23">
        <v>6571.3507236898731</v>
      </c>
      <c r="F23">
        <v>5.9055581031416802</v>
      </c>
      <c r="H23">
        <v>3</v>
      </c>
      <c r="I23">
        <v>357.77780000000001</v>
      </c>
      <c r="J23">
        <v>111274</v>
      </c>
      <c r="K23">
        <v>117845.3507236899</v>
      </c>
      <c r="L23">
        <v>119658.75793383</v>
      </c>
      <c r="M23">
        <f t="shared" si="0"/>
        <v>-1813.4072101400961</v>
      </c>
    </row>
    <row r="24" spans="1:13" x14ac:dyDescent="0.25">
      <c r="A24">
        <v>3</v>
      </c>
      <c r="B24">
        <v>415.55560000000003</v>
      </c>
      <c r="C24">
        <v>103341</v>
      </c>
      <c r="D24">
        <v>108262.3959700894</v>
      </c>
      <c r="E24">
        <v>4921.3959700894047</v>
      </c>
      <c r="F24">
        <v>4.7622879303368499</v>
      </c>
      <c r="H24">
        <v>3</v>
      </c>
      <c r="I24">
        <v>415.55560000000003</v>
      </c>
      <c r="J24">
        <v>103341</v>
      </c>
      <c r="K24">
        <v>108262.3959700894</v>
      </c>
      <c r="L24">
        <v>109913.0512052524</v>
      </c>
      <c r="M24">
        <f t="shared" si="0"/>
        <v>-1650.6552351629944</v>
      </c>
    </row>
    <row r="25" spans="1:13" x14ac:dyDescent="0.25">
      <c r="A25">
        <v>3</v>
      </c>
      <c r="B25">
        <v>473.33330000000001</v>
      </c>
      <c r="C25">
        <v>95919.7</v>
      </c>
      <c r="D25">
        <v>99873.519728969855</v>
      </c>
      <c r="E25">
        <v>3953.8197289698578</v>
      </c>
      <c r="F25">
        <v>4.1220101073813398</v>
      </c>
      <c r="H25">
        <v>3</v>
      </c>
      <c r="I25">
        <v>473.33330000000001</v>
      </c>
      <c r="J25">
        <v>95919.7</v>
      </c>
      <c r="K25">
        <v>99873.519728969855</v>
      </c>
      <c r="L25">
        <v>101326.6007730784</v>
      </c>
      <c r="M25">
        <f t="shared" si="0"/>
        <v>-1453.0810441085487</v>
      </c>
    </row>
    <row r="26" spans="1:13" x14ac:dyDescent="0.25">
      <c r="A26">
        <v>3</v>
      </c>
      <c r="B26">
        <v>531.11109999999996</v>
      </c>
      <c r="C26">
        <v>88750.95</v>
      </c>
      <c r="D26">
        <v>92465.79532251475</v>
      </c>
      <c r="E26">
        <v>3714.8453225147532</v>
      </c>
      <c r="F26">
        <v>4.1856964038297653</v>
      </c>
      <c r="H26">
        <v>3</v>
      </c>
      <c r="I26">
        <v>531.11109999999996</v>
      </c>
      <c r="J26">
        <v>88750.95</v>
      </c>
      <c r="K26">
        <v>92465.79532251475</v>
      </c>
      <c r="L26">
        <v>93682.011061018726</v>
      </c>
      <c r="M26">
        <f t="shared" si="0"/>
        <v>-1216.2157385039754</v>
      </c>
    </row>
    <row r="27" spans="1:13" x14ac:dyDescent="0.25">
      <c r="A27">
        <v>3</v>
      </c>
      <c r="B27">
        <v>588.88890000000004</v>
      </c>
      <c r="C27">
        <v>81538.89</v>
      </c>
      <c r="D27">
        <v>85645.097386909692</v>
      </c>
      <c r="E27">
        <v>4106.207386909693</v>
      </c>
      <c r="F27">
        <v>5.0358882576273638</v>
      </c>
      <c r="H27">
        <v>3</v>
      </c>
      <c r="I27">
        <v>588.88890000000004</v>
      </c>
      <c r="J27">
        <v>81538.89</v>
      </c>
      <c r="K27">
        <v>85645.097386909692</v>
      </c>
      <c r="L27">
        <v>86582.265444655481</v>
      </c>
      <c r="M27">
        <f t="shared" si="0"/>
        <v>-937.16805774578825</v>
      </c>
    </row>
    <row r="28" spans="1:13" x14ac:dyDescent="0.25">
      <c r="A28">
        <v>3</v>
      </c>
      <c r="B28">
        <v>646.66669999999999</v>
      </c>
      <c r="C28">
        <v>73902.36</v>
      </c>
      <c r="D28">
        <v>78783.385633445287</v>
      </c>
      <c r="E28">
        <v>4881.0256334452861</v>
      </c>
      <c r="F28">
        <v>6.6046952133129251</v>
      </c>
      <c r="H28">
        <v>3</v>
      </c>
      <c r="I28">
        <v>646.66669999999999</v>
      </c>
      <c r="J28">
        <v>73902.36</v>
      </c>
      <c r="K28">
        <v>78783.385633445287</v>
      </c>
      <c r="L28">
        <v>79397.358714267059</v>
      </c>
      <c r="M28">
        <f t="shared" si="0"/>
        <v>-613.97308082177187</v>
      </c>
    </row>
    <row r="29" spans="1:13" x14ac:dyDescent="0.25">
      <c r="A29">
        <v>3</v>
      </c>
      <c r="B29">
        <v>704.44439999999997</v>
      </c>
      <c r="C29">
        <v>65276.83</v>
      </c>
      <c r="D29">
        <v>70846.447241487273</v>
      </c>
      <c r="E29">
        <v>5569.6172414872708</v>
      </c>
      <c r="F29">
        <v>8.5323034857655777</v>
      </c>
      <c r="H29">
        <v>3</v>
      </c>
      <c r="I29">
        <v>704.44439999999997</v>
      </c>
      <c r="J29">
        <v>65276.83</v>
      </c>
      <c r="K29">
        <v>70846.447241487273</v>
      </c>
      <c r="L29">
        <v>71091.690576474502</v>
      </c>
      <c r="M29">
        <f t="shared" si="0"/>
        <v>-245.2433349872299</v>
      </c>
    </row>
    <row r="30" spans="1:13" x14ac:dyDescent="0.25">
      <c r="A30">
        <v>3</v>
      </c>
      <c r="B30">
        <v>762.22220000000004</v>
      </c>
      <c r="C30">
        <v>54653</v>
      </c>
      <c r="D30">
        <v>59884.890709664243</v>
      </c>
      <c r="E30">
        <v>5231.8907096642433</v>
      </c>
      <c r="F30">
        <v>9.5729250172254829</v>
      </c>
      <c r="H30">
        <v>3</v>
      </c>
      <c r="I30">
        <v>762.22220000000004</v>
      </c>
      <c r="J30">
        <v>54653</v>
      </c>
      <c r="K30">
        <v>59884.890709664243</v>
      </c>
      <c r="L30">
        <v>59714.855994268553</v>
      </c>
      <c r="M30">
        <f t="shared" si="0"/>
        <v>170.03471539569</v>
      </c>
    </row>
    <row r="31" spans="1:13" x14ac:dyDescent="0.25">
      <c r="A31">
        <v>3</v>
      </c>
      <c r="B31">
        <v>820</v>
      </c>
      <c r="C31">
        <v>39557.86</v>
      </c>
      <c r="D31">
        <v>41004.47209751216</v>
      </c>
      <c r="E31">
        <v>1446.6120975121589</v>
      </c>
      <c r="F31">
        <v>3.656952366766451</v>
      </c>
      <c r="H31">
        <v>3</v>
      </c>
      <c r="I31">
        <v>820</v>
      </c>
      <c r="J31">
        <v>39557.86</v>
      </c>
      <c r="K31">
        <v>41004.47209751216</v>
      </c>
      <c r="L31">
        <v>40371.853760113561</v>
      </c>
      <c r="M31">
        <f t="shared" si="0"/>
        <v>632.61833739859867</v>
      </c>
    </row>
    <row r="32" spans="1:13" x14ac:dyDescent="0.25">
      <c r="A32">
        <v>4</v>
      </c>
      <c r="B32">
        <v>300</v>
      </c>
      <c r="C32">
        <v>99357.759999999995</v>
      </c>
      <c r="D32">
        <v>88276.963236765427</v>
      </c>
      <c r="E32">
        <v>11080.79676323457</v>
      </c>
      <c r="F32">
        <v>11.152422078793411</v>
      </c>
      <c r="H32">
        <v>4</v>
      </c>
      <c r="I32">
        <v>300</v>
      </c>
      <c r="J32">
        <v>99357.759999999995</v>
      </c>
      <c r="K32">
        <v>88276.963236765427</v>
      </c>
      <c r="L32">
        <v>91593.862246699602</v>
      </c>
      <c r="M32">
        <f t="shared" si="0"/>
        <v>-3316.8990099341754</v>
      </c>
    </row>
    <row r="33" spans="1:13" x14ac:dyDescent="0.25">
      <c r="A33">
        <v>4</v>
      </c>
      <c r="B33">
        <v>363.33330000000001</v>
      </c>
      <c r="C33">
        <v>92280.01</v>
      </c>
      <c r="D33">
        <v>81401.02272192332</v>
      </c>
      <c r="E33">
        <v>10878.987278076669</v>
      </c>
      <c r="F33">
        <v>11.789105005598371</v>
      </c>
      <c r="H33">
        <v>4</v>
      </c>
      <c r="I33">
        <v>363.33330000000001</v>
      </c>
      <c r="J33">
        <v>92280.01</v>
      </c>
      <c r="K33">
        <v>81401.02272192332</v>
      </c>
      <c r="L33">
        <v>84890.039730892939</v>
      </c>
      <c r="M33">
        <f t="shared" si="0"/>
        <v>-3489.0170089696185</v>
      </c>
    </row>
    <row r="34" spans="1:13" x14ac:dyDescent="0.25">
      <c r="A34">
        <v>4</v>
      </c>
      <c r="B34">
        <v>426.66669999999999</v>
      </c>
      <c r="C34">
        <v>86039.58</v>
      </c>
      <c r="D34">
        <v>75659.004651969284</v>
      </c>
      <c r="E34">
        <v>10380.575348030719</v>
      </c>
      <c r="F34">
        <v>12.0648837988641</v>
      </c>
      <c r="H34">
        <v>4</v>
      </c>
      <c r="I34">
        <v>426.66669999999999</v>
      </c>
      <c r="J34">
        <v>86039.58</v>
      </c>
      <c r="K34">
        <v>75659.004651969284</v>
      </c>
      <c r="L34">
        <v>79269.022096797897</v>
      </c>
      <c r="M34">
        <f t="shared" si="0"/>
        <v>-3610.0174448286125</v>
      </c>
    </row>
    <row r="35" spans="1:13" x14ac:dyDescent="0.25">
      <c r="A35">
        <v>4</v>
      </c>
      <c r="B35">
        <v>490</v>
      </c>
      <c r="C35">
        <v>80326.69</v>
      </c>
      <c r="D35">
        <v>71059.241433327028</v>
      </c>
      <c r="E35">
        <v>9267.4485666729743</v>
      </c>
      <c r="F35">
        <v>11.53719712174493</v>
      </c>
      <c r="H35">
        <v>4</v>
      </c>
      <c r="I35">
        <v>490</v>
      </c>
      <c r="J35">
        <v>80326.69</v>
      </c>
      <c r="K35">
        <v>71059.241433327028</v>
      </c>
      <c r="L35">
        <v>74731.689340270648</v>
      </c>
      <c r="M35">
        <f t="shared" si="0"/>
        <v>-3672.4479069436202</v>
      </c>
    </row>
    <row r="36" spans="1:13" x14ac:dyDescent="0.25">
      <c r="A36">
        <v>4</v>
      </c>
      <c r="B36">
        <v>553.33330000000001</v>
      </c>
      <c r="C36">
        <v>74828.34</v>
      </c>
      <c r="D36">
        <v>67343.826905801063</v>
      </c>
      <c r="E36">
        <v>7484.5130941989337</v>
      </c>
      <c r="F36">
        <v>10.00224392816804</v>
      </c>
      <c r="H36">
        <v>4</v>
      </c>
      <c r="I36">
        <v>553.33330000000001</v>
      </c>
      <c r="J36">
        <v>74828.34</v>
      </c>
      <c r="K36">
        <v>67343.826905801063</v>
      </c>
      <c r="L36">
        <v>71015.767156178088</v>
      </c>
      <c r="M36">
        <f t="shared" si="0"/>
        <v>-3671.9402503770252</v>
      </c>
    </row>
    <row r="37" spans="1:13" x14ac:dyDescent="0.25">
      <c r="A37">
        <v>4</v>
      </c>
      <c r="B37">
        <v>616.66669999999999</v>
      </c>
      <c r="C37">
        <v>69195.88</v>
      </c>
      <c r="D37">
        <v>64047.404428187292</v>
      </c>
      <c r="E37">
        <v>5148.4755718127126</v>
      </c>
      <c r="F37">
        <v>7.4404365864162898</v>
      </c>
      <c r="H37">
        <v>4</v>
      </c>
      <c r="I37">
        <v>616.66669999999999</v>
      </c>
      <c r="J37">
        <v>69195.88</v>
      </c>
      <c r="K37">
        <v>64047.404428187292</v>
      </c>
      <c r="L37">
        <v>67653.14621781146</v>
      </c>
      <c r="M37">
        <f t="shared" si="0"/>
        <v>-3605.7417896241677</v>
      </c>
    </row>
    <row r="38" spans="1:13" x14ac:dyDescent="0.25">
      <c r="A38">
        <v>4</v>
      </c>
      <c r="B38">
        <v>680</v>
      </c>
      <c r="C38">
        <v>62995.26</v>
      </c>
      <c r="D38">
        <v>60456.21072886396</v>
      </c>
      <c r="E38">
        <v>2539.0492711360421</v>
      </c>
      <c r="F38">
        <v>4.0305401884777394</v>
      </c>
      <c r="H38">
        <v>4</v>
      </c>
      <c r="I38">
        <v>680</v>
      </c>
      <c r="J38">
        <v>62995.26</v>
      </c>
      <c r="K38">
        <v>60456.21072886396</v>
      </c>
      <c r="L38">
        <v>63928.231508242483</v>
      </c>
      <c r="M38">
        <f t="shared" si="0"/>
        <v>-3472.020779378523</v>
      </c>
    </row>
    <row r="39" spans="1:13" x14ac:dyDescent="0.25">
      <c r="A39">
        <v>4</v>
      </c>
      <c r="B39">
        <v>743.33330000000001</v>
      </c>
      <c r="C39">
        <v>55609.56</v>
      </c>
      <c r="D39">
        <v>55443.665977491553</v>
      </c>
      <c r="E39">
        <v>165.89402250844429</v>
      </c>
      <c r="F39">
        <v>0.2983192503383309</v>
      </c>
      <c r="H39">
        <v>4</v>
      </c>
      <c r="I39">
        <v>743.33330000000001</v>
      </c>
      <c r="J39">
        <v>55609.56</v>
      </c>
      <c r="K39">
        <v>55443.665977491553</v>
      </c>
      <c r="L39">
        <v>58713.170332398673</v>
      </c>
      <c r="M39">
        <f t="shared" si="0"/>
        <v>-3269.5043549071197</v>
      </c>
    </row>
    <row r="40" spans="1:13" x14ac:dyDescent="0.25">
      <c r="A40">
        <v>4</v>
      </c>
      <c r="B40">
        <v>806.66669999999999</v>
      </c>
      <c r="C40">
        <v>45981.91</v>
      </c>
      <c r="D40">
        <v>46973.192541897472</v>
      </c>
      <c r="E40">
        <v>991.28254189746804</v>
      </c>
      <c r="F40">
        <v>2.1558098432567681</v>
      </c>
      <c r="H40">
        <v>4</v>
      </c>
      <c r="I40">
        <v>806.66669999999999</v>
      </c>
      <c r="J40">
        <v>45981.91</v>
      </c>
      <c r="K40">
        <v>46973.192541897472</v>
      </c>
      <c r="L40">
        <v>49970.469028254091</v>
      </c>
      <c r="M40">
        <f t="shared" si="0"/>
        <v>-2997.276486356619</v>
      </c>
    </row>
    <row r="41" spans="1:13" x14ac:dyDescent="0.25">
      <c r="A41">
        <v>4</v>
      </c>
      <c r="B41">
        <v>870</v>
      </c>
      <c r="C41">
        <v>31539.14</v>
      </c>
      <c r="D41">
        <v>29955.517036382749</v>
      </c>
      <c r="E41">
        <v>1583.62296361725</v>
      </c>
      <c r="F41">
        <v>5.0211355275294451</v>
      </c>
      <c r="H41">
        <v>4</v>
      </c>
      <c r="I41">
        <v>870</v>
      </c>
      <c r="J41">
        <v>31539.14</v>
      </c>
      <c r="K41">
        <v>29955.517036382749</v>
      </c>
      <c r="L41">
        <v>32610.177403658829</v>
      </c>
      <c r="M41">
        <f t="shared" si="0"/>
        <v>-2654.6603672760793</v>
      </c>
    </row>
    <row r="42" spans="1:13" x14ac:dyDescent="0.25">
      <c r="A42">
        <v>5</v>
      </c>
      <c r="B42">
        <v>300</v>
      </c>
      <c r="C42">
        <v>89918.39</v>
      </c>
      <c r="D42">
        <v>74263.520657405723</v>
      </c>
      <c r="E42">
        <v>15654.86934259428</v>
      </c>
      <c r="F42">
        <v>17.41008634895962</v>
      </c>
      <c r="H42">
        <v>5</v>
      </c>
      <c r="I42">
        <v>300</v>
      </c>
      <c r="J42">
        <v>89918.39</v>
      </c>
      <c r="K42">
        <v>74263.520657405723</v>
      </c>
      <c r="L42">
        <v>77132.729138514362</v>
      </c>
      <c r="M42">
        <f t="shared" si="0"/>
        <v>-2869.2084811086388</v>
      </c>
    </row>
    <row r="43" spans="1:13" x14ac:dyDescent="0.25">
      <c r="A43">
        <v>5</v>
      </c>
      <c r="B43">
        <v>368.88889999999998</v>
      </c>
      <c r="C43">
        <v>83640.19</v>
      </c>
      <c r="D43">
        <v>69393.524609785134</v>
      </c>
      <c r="E43">
        <v>14246.66539021487</v>
      </c>
      <c r="F43">
        <v>17.03327717239149</v>
      </c>
      <c r="H43">
        <v>5</v>
      </c>
      <c r="I43">
        <v>368.88889999999998</v>
      </c>
      <c r="J43">
        <v>83640.19</v>
      </c>
      <c r="K43">
        <v>69393.524609785134</v>
      </c>
      <c r="L43">
        <v>72495.534023435946</v>
      </c>
      <c r="M43">
        <f t="shared" si="0"/>
        <v>-3102.0094136508123</v>
      </c>
    </row>
    <row r="44" spans="1:13" x14ac:dyDescent="0.25">
      <c r="A44">
        <v>5</v>
      </c>
      <c r="B44">
        <v>437.77780000000001</v>
      </c>
      <c r="C44">
        <v>78239.509999999995</v>
      </c>
      <c r="D44">
        <v>65472.106540341672</v>
      </c>
      <c r="E44">
        <v>12767.403459658321</v>
      </c>
      <c r="F44">
        <v>16.318358153902452</v>
      </c>
      <c r="H44">
        <v>5</v>
      </c>
      <c r="I44">
        <v>437.77780000000001</v>
      </c>
      <c r="J44">
        <v>78239.509999999995</v>
      </c>
      <c r="K44">
        <v>65472.106540341672</v>
      </c>
      <c r="L44">
        <v>68765.726248497376</v>
      </c>
      <c r="M44">
        <f t="shared" si="0"/>
        <v>-3293.6197081557038</v>
      </c>
    </row>
    <row r="45" spans="1:13" x14ac:dyDescent="0.25">
      <c r="A45">
        <v>5</v>
      </c>
      <c r="B45">
        <v>506.66669999999999</v>
      </c>
      <c r="C45">
        <v>73343.100000000006</v>
      </c>
      <c r="D45">
        <v>62494.88305071897</v>
      </c>
      <c r="E45">
        <v>10848.216949281041</v>
      </c>
      <c r="F45">
        <v>14.791053213296181</v>
      </c>
      <c r="H45">
        <v>5</v>
      </c>
      <c r="I45">
        <v>506.66669999999999</v>
      </c>
      <c r="J45">
        <v>73343.100000000006</v>
      </c>
      <c r="K45">
        <v>62494.88305071897</v>
      </c>
      <c r="L45">
        <v>65932.047750633879</v>
      </c>
      <c r="M45">
        <f t="shared" si="0"/>
        <v>-3437.1646999149089</v>
      </c>
    </row>
    <row r="46" spans="1:13" x14ac:dyDescent="0.25">
      <c r="A46">
        <v>5</v>
      </c>
      <c r="B46">
        <v>575.55560000000003</v>
      </c>
      <c r="C46">
        <v>68572.42</v>
      </c>
      <c r="D46">
        <v>60125.20531581348</v>
      </c>
      <c r="E46">
        <v>8447.2146841865178</v>
      </c>
      <c r="F46">
        <v>12.31867664023892</v>
      </c>
      <c r="H46">
        <v>5</v>
      </c>
      <c r="I46">
        <v>575.55560000000003</v>
      </c>
      <c r="J46">
        <v>68572.42</v>
      </c>
      <c r="K46">
        <v>60125.20531581348</v>
      </c>
      <c r="L46">
        <v>63653.955002273273</v>
      </c>
      <c r="M46">
        <f t="shared" si="0"/>
        <v>-3528.7496864597924</v>
      </c>
    </row>
    <row r="47" spans="1:13" x14ac:dyDescent="0.25">
      <c r="A47">
        <v>5</v>
      </c>
      <c r="B47">
        <v>644.44439999999997</v>
      </c>
      <c r="C47">
        <v>63506.400000000001</v>
      </c>
      <c r="D47">
        <v>57779.269616452322</v>
      </c>
      <c r="E47">
        <v>5727.1303835476792</v>
      </c>
      <c r="F47">
        <v>9.0181940458720362</v>
      </c>
      <c r="H47">
        <v>5</v>
      </c>
      <c r="I47">
        <v>644.44439999999997</v>
      </c>
      <c r="J47">
        <v>63506.400000000001</v>
      </c>
      <c r="K47">
        <v>57779.269616452322</v>
      </c>
      <c r="L47">
        <v>61345.251039155512</v>
      </c>
      <c r="M47">
        <f t="shared" si="0"/>
        <v>-3565.9814227031893</v>
      </c>
    </row>
    <row r="48" spans="1:13" x14ac:dyDescent="0.25">
      <c r="A48">
        <v>5</v>
      </c>
      <c r="B48">
        <v>713.33330000000001</v>
      </c>
      <c r="C48">
        <v>57628.08</v>
      </c>
      <c r="D48">
        <v>54591.83996321146</v>
      </c>
      <c r="E48">
        <v>3036.2400367885421</v>
      </c>
      <c r="F48">
        <v>5.268681581597968</v>
      </c>
      <c r="H48">
        <v>5</v>
      </c>
      <c r="I48">
        <v>713.33330000000001</v>
      </c>
      <c r="J48">
        <v>57628.08</v>
      </c>
      <c r="K48">
        <v>54591.83996321146</v>
      </c>
      <c r="L48">
        <v>58139.137569660408</v>
      </c>
      <c r="M48">
        <f t="shared" si="0"/>
        <v>-3547.2976064489485</v>
      </c>
    </row>
    <row r="49" spans="1:13" x14ac:dyDescent="0.25">
      <c r="A49">
        <v>5</v>
      </c>
      <c r="B49">
        <v>782.22220000000004</v>
      </c>
      <c r="C49">
        <v>50227.42</v>
      </c>
      <c r="D49">
        <v>49258.231251464516</v>
      </c>
      <c r="E49">
        <v>969.18874853548186</v>
      </c>
      <c r="F49">
        <v>1.9296009003358761</v>
      </c>
      <c r="H49">
        <v>5</v>
      </c>
      <c r="I49">
        <v>782.22220000000004</v>
      </c>
      <c r="J49">
        <v>50227.42</v>
      </c>
      <c r="K49">
        <v>49258.231251464516</v>
      </c>
      <c r="L49">
        <v>52729.860323975729</v>
      </c>
      <c r="M49">
        <f t="shared" si="0"/>
        <v>-3471.6290725112121</v>
      </c>
    </row>
    <row r="50" spans="1:13" x14ac:dyDescent="0.25">
      <c r="A50">
        <v>5</v>
      </c>
      <c r="B50">
        <v>851.11109999999996</v>
      </c>
      <c r="C50">
        <v>40144.44</v>
      </c>
      <c r="D50">
        <v>39540.47012587823</v>
      </c>
      <c r="E50">
        <v>603.96987412177259</v>
      </c>
      <c r="F50">
        <v>1.5044919648194679</v>
      </c>
      <c r="H50">
        <v>5</v>
      </c>
      <c r="I50">
        <v>851.11109999999996</v>
      </c>
      <c r="J50">
        <v>40144.44</v>
      </c>
      <c r="K50">
        <v>39540.47012587823</v>
      </c>
      <c r="L50">
        <v>42878.686456020572</v>
      </c>
      <c r="M50">
        <f t="shared" si="0"/>
        <v>-3338.2163301423425</v>
      </c>
    </row>
    <row r="51" spans="1:13" x14ac:dyDescent="0.25">
      <c r="A51">
        <v>5</v>
      </c>
      <c r="B51">
        <v>920</v>
      </c>
      <c r="C51">
        <v>24546.6</v>
      </c>
      <c r="D51">
        <v>19833.538590481669</v>
      </c>
      <c r="E51">
        <v>4713.06140951833</v>
      </c>
      <c r="F51">
        <v>19.200465276324749</v>
      </c>
      <c r="H51">
        <v>5</v>
      </c>
      <c r="I51">
        <v>920</v>
      </c>
      <c r="J51">
        <v>24546.6</v>
      </c>
      <c r="K51">
        <v>19833.538590481669</v>
      </c>
      <c r="L51">
        <v>22980.041579981051</v>
      </c>
      <c r="M51">
        <f t="shared" si="0"/>
        <v>-3146.5029894993822</v>
      </c>
    </row>
    <row r="52" spans="1:13" x14ac:dyDescent="0.25">
      <c r="A52">
        <v>6</v>
      </c>
      <c r="B52">
        <v>300</v>
      </c>
      <c r="C52">
        <v>129484</v>
      </c>
      <c r="D52">
        <v>162246.19303980679</v>
      </c>
      <c r="E52">
        <v>32762.193039806789</v>
      </c>
      <c r="F52">
        <v>25.302116894602261</v>
      </c>
      <c r="H52">
        <v>6</v>
      </c>
      <c r="I52">
        <v>300</v>
      </c>
      <c r="J52">
        <v>129484</v>
      </c>
      <c r="K52">
        <v>162246.19303980679</v>
      </c>
      <c r="L52">
        <v>159415.86744883581</v>
      </c>
      <c r="M52">
        <f t="shared" si="0"/>
        <v>2830.3255909709842</v>
      </c>
    </row>
    <row r="53" spans="1:13" x14ac:dyDescent="0.25">
      <c r="A53">
        <v>6</v>
      </c>
      <c r="B53">
        <v>373.66669999999999</v>
      </c>
      <c r="C53">
        <v>119071</v>
      </c>
      <c r="D53">
        <v>149120.6118019493</v>
      </c>
      <c r="E53">
        <v>30049.611801949271</v>
      </c>
      <c r="F53">
        <v>25.236717422335641</v>
      </c>
      <c r="H53">
        <v>6</v>
      </c>
      <c r="I53">
        <v>373.66669999999999</v>
      </c>
      <c r="J53">
        <v>119071</v>
      </c>
      <c r="K53">
        <v>149120.6118019493</v>
      </c>
      <c r="L53">
        <v>145425.41673278739</v>
      </c>
      <c r="M53">
        <f t="shared" si="0"/>
        <v>3695.1950691619131</v>
      </c>
    </row>
    <row r="54" spans="1:13" x14ac:dyDescent="0.25">
      <c r="A54">
        <v>6</v>
      </c>
      <c r="B54">
        <v>447.33330000000001</v>
      </c>
      <c r="C54">
        <v>110073</v>
      </c>
      <c r="D54">
        <v>137694.98514953049</v>
      </c>
      <c r="E54">
        <v>27621.985149530461</v>
      </c>
      <c r="F54">
        <v>25.094242138880979</v>
      </c>
      <c r="H54">
        <v>6</v>
      </c>
      <c r="I54">
        <v>447.33330000000001</v>
      </c>
      <c r="J54">
        <v>110073</v>
      </c>
      <c r="K54">
        <v>137694.98514953049</v>
      </c>
      <c r="L54">
        <v>133156.52498248671</v>
      </c>
      <c r="M54">
        <f t="shared" si="0"/>
        <v>4538.4601670437842</v>
      </c>
    </row>
    <row r="55" spans="1:13" x14ac:dyDescent="0.25">
      <c r="A55">
        <v>6</v>
      </c>
      <c r="B55">
        <v>521</v>
      </c>
      <c r="C55">
        <v>101992</v>
      </c>
      <c r="D55">
        <v>127785.8377950494</v>
      </c>
      <c r="E55">
        <v>25793.837795049389</v>
      </c>
      <c r="F55">
        <v>25.29005980375852</v>
      </c>
      <c r="H55">
        <v>6</v>
      </c>
      <c r="I55">
        <v>521</v>
      </c>
      <c r="J55">
        <v>101992</v>
      </c>
      <c r="K55">
        <v>127785.8377950494</v>
      </c>
      <c r="L55">
        <v>122420.3952444381</v>
      </c>
      <c r="M55">
        <f t="shared" si="0"/>
        <v>5365.4425506113039</v>
      </c>
    </row>
    <row r="56" spans="1:13" x14ac:dyDescent="0.25">
      <c r="A56">
        <v>6</v>
      </c>
      <c r="B56">
        <v>594.66669999999999</v>
      </c>
      <c r="C56">
        <v>94284.23</v>
      </c>
      <c r="D56">
        <v>118753.0927189067</v>
      </c>
      <c r="E56">
        <v>24468.862718906661</v>
      </c>
      <c r="F56">
        <v>25.952232646866459</v>
      </c>
      <c r="H56">
        <v>6</v>
      </c>
      <c r="I56">
        <v>594.66669999999999</v>
      </c>
      <c r="J56">
        <v>94284.23</v>
      </c>
      <c r="K56">
        <v>118753.0927189067</v>
      </c>
      <c r="L56">
        <v>112574.02211319649</v>
      </c>
      <c r="M56">
        <f t="shared" si="0"/>
        <v>6179.070605710207</v>
      </c>
    </row>
    <row r="57" spans="1:13" x14ac:dyDescent="0.25">
      <c r="A57">
        <v>6</v>
      </c>
      <c r="B57">
        <v>668.33330000000001</v>
      </c>
      <c r="C57">
        <v>86363.94</v>
      </c>
      <c r="D57">
        <v>109694.643568232</v>
      </c>
      <c r="E57">
        <v>23330.70356823198</v>
      </c>
      <c r="F57">
        <v>27.014403891522299</v>
      </c>
      <c r="H57">
        <v>6</v>
      </c>
      <c r="I57">
        <v>668.33330000000001</v>
      </c>
      <c r="J57">
        <v>86363.94</v>
      </c>
      <c r="K57">
        <v>109694.643568232</v>
      </c>
      <c r="L57">
        <v>102713.53656962579</v>
      </c>
      <c r="M57">
        <f t="shared" si="0"/>
        <v>6981.1069986062066</v>
      </c>
    </row>
    <row r="58" spans="1:13" x14ac:dyDescent="0.25">
      <c r="A58">
        <v>6</v>
      </c>
      <c r="B58">
        <v>742</v>
      </c>
      <c r="C58">
        <v>77520.86</v>
      </c>
      <c r="D58">
        <v>99363.14371681225</v>
      </c>
      <c r="E58">
        <v>21842.28371681225</v>
      </c>
      <c r="F58">
        <v>28.176008001991011</v>
      </c>
      <c r="H58">
        <v>6</v>
      </c>
      <c r="I58">
        <v>742</v>
      </c>
      <c r="J58">
        <v>77520.86</v>
      </c>
      <c r="K58">
        <v>99363.14371681225</v>
      </c>
      <c r="L58">
        <v>91590.456056144205</v>
      </c>
      <c r="M58">
        <f t="shared" si="0"/>
        <v>7772.6876606680453</v>
      </c>
    </row>
    <row r="59" spans="1:13" x14ac:dyDescent="0.25">
      <c r="A59">
        <v>6</v>
      </c>
      <c r="B59">
        <v>815.66669999999999</v>
      </c>
      <c r="C59">
        <v>66770.52</v>
      </c>
      <c r="D59">
        <v>85906.70520041266</v>
      </c>
      <c r="E59">
        <v>19136.185200412659</v>
      </c>
      <c r="F59">
        <v>28.65963182616019</v>
      </c>
      <c r="H59">
        <v>6</v>
      </c>
      <c r="I59">
        <v>815.66669999999999</v>
      </c>
      <c r="J59">
        <v>66770.52</v>
      </c>
      <c r="K59">
        <v>85906.70520041266</v>
      </c>
      <c r="L59">
        <v>77352.127322203756</v>
      </c>
      <c r="M59">
        <f t="shared" si="0"/>
        <v>8554.5778782089037</v>
      </c>
    </row>
    <row r="60" spans="1:13" x14ac:dyDescent="0.25">
      <c r="A60">
        <v>6</v>
      </c>
      <c r="B60">
        <v>889.33330000000001</v>
      </c>
      <c r="C60">
        <v>52446.77</v>
      </c>
      <c r="D60">
        <v>66075.365392527237</v>
      </c>
      <c r="E60">
        <v>13628.595392527241</v>
      </c>
      <c r="F60">
        <v>25.985576218568351</v>
      </c>
      <c r="H60">
        <v>6</v>
      </c>
      <c r="I60">
        <v>889.33330000000001</v>
      </c>
      <c r="J60">
        <v>52446.77</v>
      </c>
      <c r="K60">
        <v>66075.365392527237</v>
      </c>
      <c r="L60">
        <v>56748.049650222347</v>
      </c>
      <c r="M60">
        <f t="shared" si="0"/>
        <v>9327.3157423048906</v>
      </c>
    </row>
    <row r="61" spans="1:13" x14ac:dyDescent="0.25">
      <c r="A61">
        <v>6</v>
      </c>
      <c r="B61">
        <v>963</v>
      </c>
      <c r="C61">
        <v>30180.78</v>
      </c>
      <c r="D61">
        <v>31191.329811248259</v>
      </c>
      <c r="E61">
        <v>1010.5498112482639</v>
      </c>
      <c r="F61">
        <v>3.348322380164674</v>
      </c>
      <c r="H61">
        <v>6</v>
      </c>
      <c r="I61">
        <v>963</v>
      </c>
      <c r="J61">
        <v>30180.78</v>
      </c>
      <c r="K61">
        <v>31191.329811248259</v>
      </c>
      <c r="L61">
        <v>21100.034685318151</v>
      </c>
      <c r="M61">
        <f t="shared" si="0"/>
        <v>10091.295125930108</v>
      </c>
    </row>
    <row r="62" spans="1:13" x14ac:dyDescent="0.25">
      <c r="A62">
        <v>7</v>
      </c>
      <c r="B62">
        <v>300</v>
      </c>
      <c r="C62">
        <v>66742.19</v>
      </c>
      <c r="D62">
        <v>49600.180383971237</v>
      </c>
      <c r="E62">
        <v>17142.009616028761</v>
      </c>
      <c r="F62">
        <v>25.683918397087009</v>
      </c>
      <c r="H62">
        <v>7</v>
      </c>
      <c r="I62">
        <v>300</v>
      </c>
      <c r="J62">
        <v>66742.19</v>
      </c>
      <c r="K62">
        <v>49600.180383971237</v>
      </c>
      <c r="L62">
        <v>50156.798044894596</v>
      </c>
      <c r="M62">
        <f t="shared" si="0"/>
        <v>-556.61766092335893</v>
      </c>
    </row>
    <row r="63" spans="1:13" x14ac:dyDescent="0.25">
      <c r="A63">
        <v>7</v>
      </c>
      <c r="B63">
        <v>371.55560000000003</v>
      </c>
      <c r="C63">
        <v>63177.08</v>
      </c>
      <c r="D63">
        <v>49255.666580063669</v>
      </c>
      <c r="E63">
        <v>13921.413419936331</v>
      </c>
      <c r="F63">
        <v>22.035544251073858</v>
      </c>
      <c r="H63">
        <v>7</v>
      </c>
      <c r="I63">
        <v>371.55560000000003</v>
      </c>
      <c r="J63">
        <v>63177.08</v>
      </c>
      <c r="K63">
        <v>49255.666580063669</v>
      </c>
      <c r="L63">
        <v>50178.771355431592</v>
      </c>
      <c r="M63">
        <f t="shared" si="0"/>
        <v>-923.10477536792314</v>
      </c>
    </row>
    <row r="64" spans="1:13" x14ac:dyDescent="0.25">
      <c r="A64">
        <v>7</v>
      </c>
      <c r="B64">
        <v>443.11110000000002</v>
      </c>
      <c r="C64">
        <v>60232</v>
      </c>
      <c r="D64">
        <v>48800.543779066909</v>
      </c>
      <c r="E64">
        <v>11431.456220933091</v>
      </c>
      <c r="F64">
        <v>18.979041408110461</v>
      </c>
      <c r="H64">
        <v>7</v>
      </c>
      <c r="I64">
        <v>443.11110000000002</v>
      </c>
      <c r="J64">
        <v>60232</v>
      </c>
      <c r="K64">
        <v>48800.543779066909</v>
      </c>
      <c r="L64">
        <v>50219.49523527018</v>
      </c>
      <c r="M64">
        <f t="shared" si="0"/>
        <v>-1418.9514562032709</v>
      </c>
    </row>
    <row r="65" spans="1:13" x14ac:dyDescent="0.25">
      <c r="A65">
        <v>7</v>
      </c>
      <c r="B65">
        <v>514.66669999999999</v>
      </c>
      <c r="C65">
        <v>57668.34</v>
      </c>
      <c r="D65">
        <v>48449.566373172027</v>
      </c>
      <c r="E65">
        <v>9218.7736268279696</v>
      </c>
      <c r="F65">
        <v>15.98584878085267</v>
      </c>
      <c r="H65">
        <v>7</v>
      </c>
      <c r="I65">
        <v>514.66669999999999</v>
      </c>
      <c r="J65">
        <v>57668.34</v>
      </c>
      <c r="K65">
        <v>48449.566373172027</v>
      </c>
      <c r="L65">
        <v>50491.392861266053</v>
      </c>
      <c r="M65">
        <f t="shared" si="0"/>
        <v>-2041.826488094026</v>
      </c>
    </row>
    <row r="66" spans="1:13" x14ac:dyDescent="0.25">
      <c r="A66">
        <v>7</v>
      </c>
      <c r="B66">
        <v>586.22220000000004</v>
      </c>
      <c r="C66">
        <v>55199.57</v>
      </c>
      <c r="D66">
        <v>48015.490370618478</v>
      </c>
      <c r="E66">
        <v>7184.079629381522</v>
      </c>
      <c r="F66">
        <v>13.014738392675021</v>
      </c>
      <c r="H66">
        <v>7</v>
      </c>
      <c r="I66">
        <v>586.22220000000004</v>
      </c>
      <c r="J66">
        <v>55199.57</v>
      </c>
      <c r="K66">
        <v>48015.490370618478</v>
      </c>
      <c r="L66">
        <v>50805.9178661595</v>
      </c>
      <c r="M66">
        <f t="shared" si="0"/>
        <v>-2790.4274955410219</v>
      </c>
    </row>
    <row r="67" spans="1:13" x14ac:dyDescent="0.25">
      <c r="A67">
        <v>7</v>
      </c>
      <c r="B67">
        <v>657.77779999999996</v>
      </c>
      <c r="C67">
        <v>52504.93</v>
      </c>
      <c r="D67">
        <v>47091.176831737263</v>
      </c>
      <c r="E67">
        <v>5413.753168262745</v>
      </c>
      <c r="F67">
        <v>10.310942550085761</v>
      </c>
      <c r="H67">
        <v>7</v>
      </c>
      <c r="I67">
        <v>657.77779999999996</v>
      </c>
      <c r="J67">
        <v>52504.93</v>
      </c>
      <c r="K67">
        <v>47091.176831737263</v>
      </c>
      <c r="L67">
        <v>50755.143344228483</v>
      </c>
      <c r="M67">
        <f t="shared" ref="M67:M130" si="1">K67-L67</f>
        <v>-3663.9665124912208</v>
      </c>
    </row>
    <row r="68" spans="1:13" x14ac:dyDescent="0.25">
      <c r="A68">
        <v>7</v>
      </c>
      <c r="B68">
        <v>729.33330000000001</v>
      </c>
      <c r="C68">
        <v>49199.06</v>
      </c>
      <c r="D68">
        <v>45057.564500987777</v>
      </c>
      <c r="E68">
        <v>4141.4954990122214</v>
      </c>
      <c r="F68">
        <v>8.4178346070274941</v>
      </c>
      <c r="H68">
        <v>7</v>
      </c>
      <c r="I68">
        <v>729.33330000000001</v>
      </c>
      <c r="J68">
        <v>49199.06</v>
      </c>
      <c r="K68">
        <v>45057.564500987777</v>
      </c>
      <c r="L68">
        <v>49719.494313183233</v>
      </c>
      <c r="M68">
        <f t="shared" si="1"/>
        <v>-4661.9298121954562</v>
      </c>
    </row>
    <row r="69" spans="1:13" x14ac:dyDescent="0.25">
      <c r="A69">
        <v>7</v>
      </c>
      <c r="B69">
        <v>800.88890000000004</v>
      </c>
      <c r="C69">
        <v>44791.02</v>
      </c>
      <c r="D69">
        <v>41035.853223744147</v>
      </c>
      <c r="E69">
        <v>3755.16677625585</v>
      </c>
      <c r="F69">
        <v>8.3837491895827565</v>
      </c>
      <c r="H69">
        <v>7</v>
      </c>
      <c r="I69">
        <v>800.88890000000004</v>
      </c>
      <c r="J69">
        <v>44791.02</v>
      </c>
      <c r="K69">
        <v>41035.853223744147</v>
      </c>
      <c r="L69">
        <v>46819.825967705692</v>
      </c>
      <c r="M69">
        <f t="shared" si="1"/>
        <v>-5783.9727439615453</v>
      </c>
    </row>
    <row r="70" spans="1:13" x14ac:dyDescent="0.25">
      <c r="A70">
        <v>7</v>
      </c>
      <c r="B70">
        <v>872.44439999999997</v>
      </c>
      <c r="C70">
        <v>38607.699999999997</v>
      </c>
      <c r="D70">
        <v>33752.623504089461</v>
      </c>
      <c r="E70">
        <v>4855.0764959105363</v>
      </c>
      <c r="F70">
        <v>12.575409816980899</v>
      </c>
      <c r="H70">
        <v>7</v>
      </c>
      <c r="I70">
        <v>872.44439999999997</v>
      </c>
      <c r="J70">
        <v>38607.699999999997</v>
      </c>
      <c r="K70">
        <v>33752.623504089461</v>
      </c>
      <c r="L70">
        <v>40782.470219350987</v>
      </c>
      <c r="M70">
        <f t="shared" si="1"/>
        <v>-7029.8467152615267</v>
      </c>
    </row>
    <row r="71" spans="1:13" x14ac:dyDescent="0.25">
      <c r="A71">
        <v>7</v>
      </c>
      <c r="B71">
        <v>944</v>
      </c>
      <c r="C71">
        <v>29554.99</v>
      </c>
      <c r="D71">
        <v>21072.767011487111</v>
      </c>
      <c r="E71">
        <v>8482.2229885128945</v>
      </c>
      <c r="F71">
        <v>28.699799893394971</v>
      </c>
      <c r="H71">
        <v>7</v>
      </c>
      <c r="I71">
        <v>944</v>
      </c>
      <c r="J71">
        <v>29554.99</v>
      </c>
      <c r="K71">
        <v>21072.767011487111</v>
      </c>
      <c r="L71">
        <v>29472.14322778006</v>
      </c>
      <c r="M71">
        <f t="shared" si="1"/>
        <v>-8399.3762162929488</v>
      </c>
    </row>
    <row r="72" spans="1:13" x14ac:dyDescent="0.25">
      <c r="A72">
        <v>8</v>
      </c>
      <c r="B72">
        <v>300</v>
      </c>
      <c r="C72">
        <v>53015.38</v>
      </c>
      <c r="D72">
        <v>38970.322689894623</v>
      </c>
      <c r="E72">
        <v>14045.05731010538</v>
      </c>
      <c r="F72">
        <v>26.492420331808209</v>
      </c>
      <c r="H72">
        <v>8</v>
      </c>
      <c r="I72">
        <v>300</v>
      </c>
      <c r="J72">
        <v>53015.38</v>
      </c>
      <c r="K72">
        <v>38970.322689894623</v>
      </c>
      <c r="L72">
        <v>32962.856241710673</v>
      </c>
      <c r="M72">
        <f t="shared" si="1"/>
        <v>6007.46644818395</v>
      </c>
    </row>
    <row r="73" spans="1:13" x14ac:dyDescent="0.25">
      <c r="A73">
        <v>8</v>
      </c>
      <c r="B73">
        <v>366.66669999999999</v>
      </c>
      <c r="C73">
        <v>51170.62</v>
      </c>
      <c r="D73">
        <v>40760.047383691708</v>
      </c>
      <c r="E73">
        <v>10410.572616308291</v>
      </c>
      <c r="F73">
        <v>20.34482407347868</v>
      </c>
      <c r="H73">
        <v>8</v>
      </c>
      <c r="I73">
        <v>366.66669999999999</v>
      </c>
      <c r="J73">
        <v>51170.62</v>
      </c>
      <c r="K73">
        <v>40760.047383691708</v>
      </c>
      <c r="L73">
        <v>34110.98181797014</v>
      </c>
      <c r="M73">
        <f t="shared" si="1"/>
        <v>6649.0655657215684</v>
      </c>
    </row>
    <row r="74" spans="1:13" x14ac:dyDescent="0.25">
      <c r="A74">
        <v>8</v>
      </c>
      <c r="B74">
        <v>433.33330000000001</v>
      </c>
      <c r="C74">
        <v>49688.44</v>
      </c>
      <c r="D74">
        <v>41837.297395643342</v>
      </c>
      <c r="E74">
        <v>7851.1426043566607</v>
      </c>
      <c r="F74">
        <v>15.800742797231431</v>
      </c>
      <c r="H74">
        <v>8</v>
      </c>
      <c r="I74">
        <v>433.33330000000001</v>
      </c>
      <c r="J74">
        <v>49688.44</v>
      </c>
      <c r="K74">
        <v>41837.297395643342</v>
      </c>
      <c r="L74">
        <v>34791.049921234749</v>
      </c>
      <c r="M74">
        <f t="shared" si="1"/>
        <v>7046.2474744085921</v>
      </c>
    </row>
    <row r="75" spans="1:13" x14ac:dyDescent="0.25">
      <c r="A75">
        <v>8</v>
      </c>
      <c r="B75">
        <v>500</v>
      </c>
      <c r="C75">
        <v>48495.4</v>
      </c>
      <c r="D75">
        <v>42563.265890182702</v>
      </c>
      <c r="E75">
        <v>5932.1341098172998</v>
      </c>
      <c r="F75">
        <v>12.232364533166651</v>
      </c>
      <c r="H75">
        <v>8</v>
      </c>
      <c r="I75">
        <v>500</v>
      </c>
      <c r="J75">
        <v>48495.4</v>
      </c>
      <c r="K75">
        <v>42563.265890182702</v>
      </c>
      <c r="L75">
        <v>35364.695914718162</v>
      </c>
      <c r="M75">
        <f t="shared" si="1"/>
        <v>7198.5699754645393</v>
      </c>
    </row>
    <row r="76" spans="1:13" x14ac:dyDescent="0.25">
      <c r="A76">
        <v>8</v>
      </c>
      <c r="B76">
        <v>566.66669999999999</v>
      </c>
      <c r="C76">
        <v>47389.77</v>
      </c>
      <c r="D76">
        <v>42826.226479361023</v>
      </c>
      <c r="E76">
        <v>4563.5435206389811</v>
      </c>
      <c r="F76">
        <v>9.629807278319733</v>
      </c>
      <c r="H76">
        <v>8</v>
      </c>
      <c r="I76">
        <v>566.66669999999999</v>
      </c>
      <c r="J76">
        <v>47389.77</v>
      </c>
      <c r="K76">
        <v>42826.226479361023</v>
      </c>
      <c r="L76">
        <v>35720.448794846612</v>
      </c>
      <c r="M76">
        <f t="shared" si="1"/>
        <v>7105.7776845144108</v>
      </c>
    </row>
    <row r="77" spans="1:13" x14ac:dyDescent="0.25">
      <c r="A77">
        <v>8</v>
      </c>
      <c r="B77">
        <v>633.33330000000001</v>
      </c>
      <c r="C77">
        <v>46143.1</v>
      </c>
      <c r="D77">
        <v>42350.322583507128</v>
      </c>
      <c r="E77">
        <v>3792.777416492871</v>
      </c>
      <c r="F77">
        <v>8.2195981988485176</v>
      </c>
      <c r="H77">
        <v>8</v>
      </c>
      <c r="I77">
        <v>633.33330000000001</v>
      </c>
      <c r="J77">
        <v>46143.1</v>
      </c>
      <c r="K77">
        <v>42350.322583507128</v>
      </c>
      <c r="L77">
        <v>35582.609291777313</v>
      </c>
      <c r="M77">
        <f t="shared" si="1"/>
        <v>6767.713291729815</v>
      </c>
    </row>
    <row r="78" spans="1:13" x14ac:dyDescent="0.25">
      <c r="A78">
        <v>8</v>
      </c>
      <c r="B78">
        <v>700</v>
      </c>
      <c r="C78">
        <v>44484.2</v>
      </c>
      <c r="D78">
        <v>40712.26994573386</v>
      </c>
      <c r="E78">
        <v>3771.9300542661372</v>
      </c>
      <c r="F78">
        <v>8.4792579258841059</v>
      </c>
      <c r="H78">
        <v>8</v>
      </c>
      <c r="I78">
        <v>700</v>
      </c>
      <c r="J78">
        <v>44484.2</v>
      </c>
      <c r="K78">
        <v>40712.26994573386</v>
      </c>
      <c r="L78">
        <v>34527.998093669717</v>
      </c>
      <c r="M78">
        <f t="shared" si="1"/>
        <v>6184.2718520641429</v>
      </c>
    </row>
    <row r="79" spans="1:13" x14ac:dyDescent="0.25">
      <c r="A79">
        <v>8</v>
      </c>
      <c r="B79">
        <v>766.66669999999999</v>
      </c>
      <c r="C79">
        <v>42084.28</v>
      </c>
      <c r="D79">
        <v>37336.458877065917</v>
      </c>
      <c r="E79">
        <v>4747.8211229340814</v>
      </c>
      <c r="F79">
        <v>11.28169740086817</v>
      </c>
      <c r="H79">
        <v>8</v>
      </c>
      <c r="I79">
        <v>766.66669999999999</v>
      </c>
      <c r="J79">
        <v>42084.28</v>
      </c>
      <c r="K79">
        <v>37336.458877065917</v>
      </c>
      <c r="L79">
        <v>31981.076727717002</v>
      </c>
      <c r="M79">
        <f t="shared" si="1"/>
        <v>5355.3821493489158</v>
      </c>
    </row>
    <row r="80" spans="1:13" x14ac:dyDescent="0.25">
      <c r="A80">
        <v>8</v>
      </c>
      <c r="B80">
        <v>833.33330000000001</v>
      </c>
      <c r="C80">
        <v>38543.339999999997</v>
      </c>
      <c r="D80">
        <v>31481.405670868731</v>
      </c>
      <c r="E80">
        <v>7061.9343291312616</v>
      </c>
      <c r="F80">
        <v>18.32206116317699</v>
      </c>
      <c r="H80">
        <v>8</v>
      </c>
      <c r="I80">
        <v>833.33330000000001</v>
      </c>
      <c r="J80">
        <v>38543.339999999997</v>
      </c>
      <c r="K80">
        <v>31481.405670868731</v>
      </c>
      <c r="L80">
        <v>27200.410760852479</v>
      </c>
      <c r="M80">
        <f t="shared" si="1"/>
        <v>4280.9949100162521</v>
      </c>
    </row>
    <row r="81" spans="1:13" x14ac:dyDescent="0.25">
      <c r="A81">
        <v>8</v>
      </c>
      <c r="B81">
        <v>900</v>
      </c>
      <c r="C81">
        <v>33371.54</v>
      </c>
      <c r="D81">
        <v>22210.47515209733</v>
      </c>
      <c r="E81">
        <v>11161.064847902669</v>
      </c>
      <c r="F81">
        <v>33.444860045124287</v>
      </c>
      <c r="H81">
        <v>8</v>
      </c>
      <c r="I81">
        <v>900</v>
      </c>
      <c r="J81">
        <v>33371.54</v>
      </c>
      <c r="K81">
        <v>22210.47515209733</v>
      </c>
      <c r="L81">
        <v>19249.40580366529</v>
      </c>
      <c r="M81">
        <f t="shared" si="1"/>
        <v>2961.06934843204</v>
      </c>
    </row>
    <row r="82" spans="1:13" x14ac:dyDescent="0.25">
      <c r="A82">
        <v>9</v>
      </c>
      <c r="B82">
        <v>300</v>
      </c>
      <c r="C82">
        <v>89772.26</v>
      </c>
      <c r="D82">
        <v>102643.2156026325</v>
      </c>
      <c r="E82">
        <v>12870.955602632461</v>
      </c>
      <c r="F82">
        <v>14.337341627171311</v>
      </c>
      <c r="H82">
        <v>9</v>
      </c>
      <c r="I82">
        <v>300</v>
      </c>
      <c r="J82">
        <v>89772.26</v>
      </c>
      <c r="K82">
        <v>102643.2156026325</v>
      </c>
      <c r="L82">
        <v>97698.100892734874</v>
      </c>
      <c r="M82">
        <f t="shared" si="1"/>
        <v>4945.1147098976217</v>
      </c>
    </row>
    <row r="83" spans="1:13" x14ac:dyDescent="0.25">
      <c r="A83">
        <v>9</v>
      </c>
      <c r="B83">
        <v>342.77780000000001</v>
      </c>
      <c r="C83">
        <v>86069.09</v>
      </c>
      <c r="D83">
        <v>105411.84507789669</v>
      </c>
      <c r="E83">
        <v>19342.755077896702</v>
      </c>
      <c r="F83">
        <v>22.473521072311438</v>
      </c>
      <c r="H83">
        <v>9</v>
      </c>
      <c r="I83">
        <v>342.77780000000001</v>
      </c>
      <c r="J83">
        <v>86069.09</v>
      </c>
      <c r="K83">
        <v>105411.84507789669</v>
      </c>
      <c r="L83">
        <v>99426.62116103532</v>
      </c>
      <c r="M83">
        <f t="shared" si="1"/>
        <v>5985.2239168613742</v>
      </c>
    </row>
    <row r="84" spans="1:13" x14ac:dyDescent="0.25">
      <c r="A84">
        <v>9</v>
      </c>
      <c r="B84">
        <v>385.55560000000003</v>
      </c>
      <c r="C84">
        <v>82330.98</v>
      </c>
      <c r="D84">
        <v>106655.3431152422</v>
      </c>
      <c r="E84">
        <v>24324.363115242231</v>
      </c>
      <c r="F84">
        <v>29.54460534205014</v>
      </c>
      <c r="H84">
        <v>9</v>
      </c>
      <c r="I84">
        <v>385.55560000000003</v>
      </c>
      <c r="J84">
        <v>82330.98</v>
      </c>
      <c r="K84">
        <v>106655.3431152422</v>
      </c>
      <c r="L84">
        <v>99570.783830403525</v>
      </c>
      <c r="M84">
        <f t="shared" si="1"/>
        <v>7084.5592848386732</v>
      </c>
    </row>
    <row r="85" spans="1:13" x14ac:dyDescent="0.25">
      <c r="A85">
        <v>9</v>
      </c>
      <c r="B85">
        <v>428.33330000000001</v>
      </c>
      <c r="C85">
        <v>78379.22</v>
      </c>
      <c r="D85">
        <v>106320.5237097411</v>
      </c>
      <c r="E85">
        <v>27941.303709741129</v>
      </c>
      <c r="F85">
        <v>35.648866765631411</v>
      </c>
      <c r="H85">
        <v>9</v>
      </c>
      <c r="I85">
        <v>428.33330000000001</v>
      </c>
      <c r="J85">
        <v>78379.22</v>
      </c>
      <c r="K85">
        <v>106320.5237097411</v>
      </c>
      <c r="L85">
        <v>98076.303671708913</v>
      </c>
      <c r="M85">
        <f t="shared" si="1"/>
        <v>8244.2200380321883</v>
      </c>
    </row>
    <row r="86" spans="1:13" x14ac:dyDescent="0.25">
      <c r="A86">
        <v>9</v>
      </c>
      <c r="B86">
        <v>471.11110000000002</v>
      </c>
      <c r="C86">
        <v>74010.28</v>
      </c>
      <c r="D86">
        <v>104205.47901540771</v>
      </c>
      <c r="E86">
        <v>30195.19901540775</v>
      </c>
      <c r="F86">
        <v>40.798655288708197</v>
      </c>
      <c r="H86">
        <v>9</v>
      </c>
      <c r="I86">
        <v>471.11110000000002</v>
      </c>
      <c r="J86">
        <v>74010.28</v>
      </c>
      <c r="K86">
        <v>104205.47901540771</v>
      </c>
      <c r="L86">
        <v>94740.524476901192</v>
      </c>
      <c r="M86">
        <f t="shared" si="1"/>
        <v>9464.9545385065139</v>
      </c>
    </row>
    <row r="87" spans="1:13" x14ac:dyDescent="0.25">
      <c r="A87">
        <v>9</v>
      </c>
      <c r="B87">
        <v>513.88890000000004</v>
      </c>
      <c r="C87">
        <v>68983.03</v>
      </c>
      <c r="D87">
        <v>99971.917476594797</v>
      </c>
      <c r="E87">
        <v>30988.887476594798</v>
      </c>
      <c r="F87">
        <v>44.922479451243007</v>
      </c>
      <c r="H87">
        <v>9</v>
      </c>
      <c r="I87">
        <v>513.88890000000004</v>
      </c>
      <c r="J87">
        <v>68983.03</v>
      </c>
      <c r="K87">
        <v>99971.917476594797</v>
      </c>
      <c r="L87">
        <v>89224.635802910896</v>
      </c>
      <c r="M87">
        <f t="shared" si="1"/>
        <v>10747.281673683901</v>
      </c>
    </row>
    <row r="88" spans="1:13" x14ac:dyDescent="0.25">
      <c r="A88">
        <v>9</v>
      </c>
      <c r="B88">
        <v>556.66669999999999</v>
      </c>
      <c r="C88">
        <v>62997.53</v>
      </c>
      <c r="D88">
        <v>93124.407440088718</v>
      </c>
      <c r="E88">
        <v>30126.87744008872</v>
      </c>
      <c r="F88">
        <v>47.82231531948748</v>
      </c>
      <c r="H88">
        <v>9</v>
      </c>
      <c r="I88">
        <v>556.66669999999999</v>
      </c>
      <c r="J88">
        <v>62997.53</v>
      </c>
      <c r="K88">
        <v>93124.407440088718</v>
      </c>
      <c r="L88">
        <v>81032.827680879185</v>
      </c>
      <c r="M88">
        <f t="shared" si="1"/>
        <v>12091.579759209533</v>
      </c>
    </row>
    <row r="89" spans="1:13" x14ac:dyDescent="0.25">
      <c r="A89">
        <v>9</v>
      </c>
      <c r="B89">
        <v>599.44439999999997</v>
      </c>
      <c r="C89">
        <v>55652.05</v>
      </c>
      <c r="D89">
        <v>82937.335203387309</v>
      </c>
      <c r="E89">
        <v>27285.28520338731</v>
      </c>
      <c r="F89">
        <v>49.028356014535497</v>
      </c>
      <c r="H89">
        <v>9</v>
      </c>
      <c r="I89">
        <v>599.44439999999997</v>
      </c>
      <c r="J89">
        <v>55652.05</v>
      </c>
      <c r="K89">
        <v>82937.335203387309</v>
      </c>
      <c r="L89">
        <v>69439.207771522764</v>
      </c>
      <c r="M89">
        <f t="shared" si="1"/>
        <v>13498.127431864545</v>
      </c>
    </row>
    <row r="90" spans="1:13" x14ac:dyDescent="0.25">
      <c r="A90">
        <v>9</v>
      </c>
      <c r="B90">
        <v>642.22220000000004</v>
      </c>
      <c r="C90">
        <v>46331.09</v>
      </c>
      <c r="D90">
        <v>68239.101612939994</v>
      </c>
      <c r="E90">
        <v>21908.011612940001</v>
      </c>
      <c r="F90">
        <v>47.285767748913308</v>
      </c>
      <c r="H90">
        <v>9</v>
      </c>
      <c r="I90">
        <v>642.22220000000004</v>
      </c>
      <c r="J90">
        <v>46331.09</v>
      </c>
      <c r="K90">
        <v>68239.101612939994</v>
      </c>
      <c r="L90">
        <v>53271.955269493053</v>
      </c>
      <c r="M90">
        <f t="shared" si="1"/>
        <v>14967.146343446941</v>
      </c>
    </row>
    <row r="91" spans="1:13" x14ac:dyDescent="0.25">
      <c r="A91">
        <v>9</v>
      </c>
      <c r="B91">
        <v>685</v>
      </c>
      <c r="C91">
        <v>33789.49</v>
      </c>
      <c r="D91">
        <v>46585.559419613979</v>
      </c>
      <c r="E91">
        <v>12796.069419613979</v>
      </c>
      <c r="F91">
        <v>37.869969092797731</v>
      </c>
      <c r="H91">
        <v>9</v>
      </c>
      <c r="I91">
        <v>685</v>
      </c>
      <c r="J91">
        <v>33789.49</v>
      </c>
      <c r="K91">
        <v>46585.559419613979</v>
      </c>
      <c r="L91">
        <v>30086.758860821548</v>
      </c>
      <c r="M91">
        <f t="shared" si="1"/>
        <v>16498.800558792431</v>
      </c>
    </row>
    <row r="92" spans="1:13" x14ac:dyDescent="0.25">
      <c r="A92">
        <v>10</v>
      </c>
      <c r="B92">
        <v>300</v>
      </c>
      <c r="C92">
        <v>106572</v>
      </c>
      <c r="D92">
        <v>94655.095881013331</v>
      </c>
      <c r="E92">
        <v>11916.904118986669</v>
      </c>
      <c r="F92">
        <v>11.1820216557695</v>
      </c>
      <c r="H92">
        <v>10</v>
      </c>
      <c r="I92">
        <v>300</v>
      </c>
      <c r="J92">
        <v>106572</v>
      </c>
      <c r="K92">
        <v>94655.095881013331</v>
      </c>
      <c r="L92">
        <v>95456.731137121518</v>
      </c>
      <c r="M92">
        <f t="shared" si="1"/>
        <v>-801.6352561081876</v>
      </c>
    </row>
    <row r="93" spans="1:13" x14ac:dyDescent="0.25">
      <c r="A93">
        <v>10</v>
      </c>
      <c r="B93">
        <v>344.44439999999997</v>
      </c>
      <c r="C93">
        <v>100245</v>
      </c>
      <c r="D93">
        <v>92788.196318793271</v>
      </c>
      <c r="E93">
        <v>7456.8036812067294</v>
      </c>
      <c r="F93">
        <v>7.4385791622591944</v>
      </c>
      <c r="H93">
        <v>10</v>
      </c>
      <c r="I93">
        <v>344.44439999999997</v>
      </c>
      <c r="J93">
        <v>100245</v>
      </c>
      <c r="K93">
        <v>92788.196318793271</v>
      </c>
      <c r="L93">
        <v>93229.378711094963</v>
      </c>
      <c r="M93">
        <f t="shared" si="1"/>
        <v>-441.18239230169274</v>
      </c>
    </row>
    <row r="94" spans="1:13" x14ac:dyDescent="0.25">
      <c r="A94">
        <v>10</v>
      </c>
      <c r="B94">
        <v>388.88889999999998</v>
      </c>
      <c r="C94">
        <v>93828.81</v>
      </c>
      <c r="D94">
        <v>89312.107983326467</v>
      </c>
      <c r="E94">
        <v>4516.702016673531</v>
      </c>
      <c r="F94">
        <v>4.8137688378159451</v>
      </c>
      <c r="H94">
        <v>10</v>
      </c>
      <c r="I94">
        <v>388.88889999999998</v>
      </c>
      <c r="J94">
        <v>93828.81</v>
      </c>
      <c r="K94">
        <v>89312.107983326467</v>
      </c>
      <c r="L94">
        <v>89230.452361314077</v>
      </c>
      <c r="M94">
        <f t="shared" si="1"/>
        <v>81.655622012389358</v>
      </c>
    </row>
    <row r="95" spans="1:13" x14ac:dyDescent="0.25">
      <c r="A95">
        <v>10</v>
      </c>
      <c r="B95">
        <v>433.33330000000001</v>
      </c>
      <c r="C95">
        <v>87363.55</v>
      </c>
      <c r="D95">
        <v>84711.452442520967</v>
      </c>
      <c r="E95">
        <v>2652.097557479035</v>
      </c>
      <c r="F95">
        <v>3.0357025984853361</v>
      </c>
      <c r="H95">
        <v>10</v>
      </c>
      <c r="I95">
        <v>433.33330000000001</v>
      </c>
      <c r="J95">
        <v>87363.55</v>
      </c>
      <c r="K95">
        <v>84711.452442520967</v>
      </c>
      <c r="L95">
        <v>83946.366465386978</v>
      </c>
      <c r="M95">
        <f t="shared" si="1"/>
        <v>765.08597713398922</v>
      </c>
    </row>
    <row r="96" spans="1:13" x14ac:dyDescent="0.25">
      <c r="A96">
        <v>10</v>
      </c>
      <c r="B96">
        <v>477.77780000000001</v>
      </c>
      <c r="C96">
        <v>80866.789999999994</v>
      </c>
      <c r="D96">
        <v>79290.743471461625</v>
      </c>
      <c r="E96">
        <v>1576.0465285383691</v>
      </c>
      <c r="F96">
        <v>1.9489416218182629</v>
      </c>
      <c r="H96">
        <v>10</v>
      </c>
      <c r="I96">
        <v>477.77780000000001</v>
      </c>
      <c r="J96">
        <v>80866.789999999994</v>
      </c>
      <c r="K96">
        <v>79290.743471461625</v>
      </c>
      <c r="L96">
        <v>77682.824123559898</v>
      </c>
      <c r="M96">
        <f t="shared" si="1"/>
        <v>1607.9193479017267</v>
      </c>
    </row>
    <row r="97" spans="1:13" x14ac:dyDescent="0.25">
      <c r="A97">
        <v>10</v>
      </c>
      <c r="B97">
        <v>522.22220000000004</v>
      </c>
      <c r="C97">
        <v>74324.97</v>
      </c>
      <c r="D97">
        <v>73210.051651353322</v>
      </c>
      <c r="E97">
        <v>1114.9183486466791</v>
      </c>
      <c r="F97">
        <v>1.5000589285763311</v>
      </c>
      <c r="H97">
        <v>10</v>
      </c>
      <c r="I97">
        <v>522.22220000000004</v>
      </c>
      <c r="J97">
        <v>74324.97</v>
      </c>
      <c r="K97">
        <v>73210.051651353322</v>
      </c>
      <c r="L97">
        <v>70600.728587299745</v>
      </c>
      <c r="M97">
        <f t="shared" si="1"/>
        <v>2609.3230640535767</v>
      </c>
    </row>
    <row r="98" spans="1:13" x14ac:dyDescent="0.25">
      <c r="A98">
        <v>10</v>
      </c>
      <c r="B98">
        <v>566.66669999999999</v>
      </c>
      <c r="C98">
        <v>67676.31</v>
      </c>
      <c r="D98">
        <v>66480.576598094078</v>
      </c>
      <c r="E98">
        <v>1195.7334019059199</v>
      </c>
      <c r="F98">
        <v>1.766841900667929</v>
      </c>
      <c r="H98">
        <v>10</v>
      </c>
      <c r="I98">
        <v>566.66669999999999</v>
      </c>
      <c r="J98">
        <v>67676.31</v>
      </c>
      <c r="K98">
        <v>66480.576598094078</v>
      </c>
      <c r="L98">
        <v>62711.871431925523</v>
      </c>
      <c r="M98">
        <f t="shared" si="1"/>
        <v>3768.7051661685546</v>
      </c>
    </row>
    <row r="99" spans="1:13" x14ac:dyDescent="0.25">
      <c r="A99">
        <v>10</v>
      </c>
      <c r="B99">
        <v>611.11109999999996</v>
      </c>
      <c r="C99">
        <v>60774.82</v>
      </c>
      <c r="D99">
        <v>58910.06533267624</v>
      </c>
      <c r="E99">
        <v>1864.7546673237589</v>
      </c>
      <c r="F99">
        <v>3.0683014237208091</v>
      </c>
      <c r="H99">
        <v>10</v>
      </c>
      <c r="I99">
        <v>611.11109999999996</v>
      </c>
      <c r="J99">
        <v>60774.82</v>
      </c>
      <c r="K99">
        <v>58910.06533267624</v>
      </c>
      <c r="L99">
        <v>53824.446536095893</v>
      </c>
      <c r="M99">
        <f t="shared" si="1"/>
        <v>5085.6187965803474</v>
      </c>
    </row>
    <row r="100" spans="1:13" x14ac:dyDescent="0.25">
      <c r="A100">
        <v>10</v>
      </c>
      <c r="B100">
        <v>655.55560000000003</v>
      </c>
      <c r="C100">
        <v>53302.33</v>
      </c>
      <c r="D100">
        <v>49937.858894521378</v>
      </c>
      <c r="E100">
        <v>3364.4711054786239</v>
      </c>
      <c r="F100">
        <v>6.3120525978482069</v>
      </c>
      <c r="H100">
        <v>10</v>
      </c>
      <c r="I100">
        <v>655.55560000000003</v>
      </c>
      <c r="J100">
        <v>53302.33</v>
      </c>
      <c r="K100">
        <v>49937.858894521378</v>
      </c>
      <c r="L100">
        <v>43378.123942635561</v>
      </c>
      <c r="M100">
        <f t="shared" si="1"/>
        <v>6559.7349518858173</v>
      </c>
    </row>
    <row r="101" spans="1:13" x14ac:dyDescent="0.25">
      <c r="A101">
        <v>10</v>
      </c>
      <c r="B101">
        <v>700</v>
      </c>
      <c r="C101">
        <v>44500.04</v>
      </c>
      <c r="D101">
        <v>38104.885145738481</v>
      </c>
      <c r="E101">
        <v>6395.1548542615201</v>
      </c>
      <c r="F101">
        <v>14.37112158609637</v>
      </c>
      <c r="H101">
        <v>10</v>
      </c>
      <c r="I101">
        <v>700</v>
      </c>
      <c r="J101">
        <v>44500.04</v>
      </c>
      <c r="K101">
        <v>38104.885145738481</v>
      </c>
      <c r="L101">
        <v>29914.097379618481</v>
      </c>
      <c r="M101">
        <f t="shared" si="1"/>
        <v>8190.78776612</v>
      </c>
    </row>
    <row r="102" spans="1:13" x14ac:dyDescent="0.25">
      <c r="A102">
        <v>11</v>
      </c>
      <c r="B102">
        <v>283.05</v>
      </c>
      <c r="C102">
        <v>128745</v>
      </c>
      <c r="D102">
        <v>101833.59814520449</v>
      </c>
      <c r="E102">
        <v>26911.40185479552</v>
      </c>
      <c r="F102">
        <v>20.902871455043321</v>
      </c>
      <c r="H102">
        <v>11</v>
      </c>
      <c r="I102">
        <v>283.05</v>
      </c>
      <c r="J102">
        <v>128745</v>
      </c>
      <c r="K102">
        <v>101833.59814520449</v>
      </c>
      <c r="L102">
        <v>108050.0504047766</v>
      </c>
      <c r="M102">
        <f t="shared" si="1"/>
        <v>-6216.4522595721064</v>
      </c>
    </row>
    <row r="103" spans="1:13" x14ac:dyDescent="0.25">
      <c r="A103">
        <v>11</v>
      </c>
      <c r="B103">
        <v>340.4889</v>
      </c>
      <c r="C103">
        <v>121277</v>
      </c>
      <c r="D103">
        <v>101230.92931214299</v>
      </c>
      <c r="E103">
        <v>20046.070687856991</v>
      </c>
      <c r="F103">
        <v>16.5291610840118</v>
      </c>
      <c r="H103">
        <v>11</v>
      </c>
      <c r="I103">
        <v>340.4889</v>
      </c>
      <c r="J103">
        <v>121277</v>
      </c>
      <c r="K103">
        <v>101230.92931214299</v>
      </c>
      <c r="L103">
        <v>108172.0913134273</v>
      </c>
      <c r="M103">
        <f t="shared" si="1"/>
        <v>-6941.162001284305</v>
      </c>
    </row>
    <row r="104" spans="1:13" x14ac:dyDescent="0.25">
      <c r="A104">
        <v>11</v>
      </c>
      <c r="B104">
        <v>397.92779999999999</v>
      </c>
      <c r="C104">
        <v>114110</v>
      </c>
      <c r="D104">
        <v>98963.948709669596</v>
      </c>
      <c r="E104">
        <v>15146.051290330401</v>
      </c>
      <c r="F104">
        <v>13.2732024277718</v>
      </c>
      <c r="H104">
        <v>11</v>
      </c>
      <c r="I104">
        <v>397.92779999999999</v>
      </c>
      <c r="J104">
        <v>114110</v>
      </c>
      <c r="K104">
        <v>98963.948709669596</v>
      </c>
      <c r="L104">
        <v>106255.91541138091</v>
      </c>
      <c r="M104">
        <f t="shared" si="1"/>
        <v>-7291.9667017113097</v>
      </c>
    </row>
    <row r="105" spans="1:13" x14ac:dyDescent="0.25">
      <c r="A105">
        <v>11</v>
      </c>
      <c r="B105">
        <v>455.36669999999998</v>
      </c>
      <c r="C105">
        <v>107171</v>
      </c>
      <c r="D105">
        <v>95862.601674450663</v>
      </c>
      <c r="E105">
        <v>11308.39832554934</v>
      </c>
      <c r="F105">
        <v>10.551733515176061</v>
      </c>
      <c r="H105">
        <v>11</v>
      </c>
      <c r="I105">
        <v>455.36669999999998</v>
      </c>
      <c r="J105">
        <v>107171</v>
      </c>
      <c r="K105">
        <v>95862.601674450663</v>
      </c>
      <c r="L105">
        <v>103142.0628327624</v>
      </c>
      <c r="M105">
        <f t="shared" si="1"/>
        <v>-7279.4611583117367</v>
      </c>
    </row>
    <row r="106" spans="1:13" x14ac:dyDescent="0.25">
      <c r="A106">
        <v>11</v>
      </c>
      <c r="B106">
        <v>512.80560000000003</v>
      </c>
      <c r="C106">
        <v>100361</v>
      </c>
      <c r="D106">
        <v>92309.94449794582</v>
      </c>
      <c r="E106">
        <v>8051.0555020541797</v>
      </c>
      <c r="F106">
        <v>8.0220957364456105</v>
      </c>
      <c r="H106">
        <v>11</v>
      </c>
      <c r="I106">
        <v>512.80560000000003</v>
      </c>
      <c r="J106">
        <v>100361</v>
      </c>
      <c r="K106">
        <v>92309.94449794582</v>
      </c>
      <c r="L106">
        <v>99219.897777362421</v>
      </c>
      <c r="M106">
        <f t="shared" si="1"/>
        <v>-6909.9532794166007</v>
      </c>
    </row>
    <row r="107" spans="1:13" x14ac:dyDescent="0.25">
      <c r="A107">
        <v>11</v>
      </c>
      <c r="B107">
        <v>570.24440000000004</v>
      </c>
      <c r="C107">
        <v>93532.11</v>
      </c>
      <c r="D107">
        <v>88380.571871110034</v>
      </c>
      <c r="E107">
        <v>5151.5381288899662</v>
      </c>
      <c r="F107">
        <v>5.507774954387286</v>
      </c>
      <c r="H107">
        <v>11</v>
      </c>
      <c r="I107">
        <v>570.24440000000004</v>
      </c>
      <c r="J107">
        <v>93532.11</v>
      </c>
      <c r="K107">
        <v>88380.571871110034</v>
      </c>
      <c r="L107">
        <v>94568.037444839356</v>
      </c>
      <c r="M107">
        <f t="shared" si="1"/>
        <v>-6187.4655737293215</v>
      </c>
    </row>
    <row r="108" spans="1:13" x14ac:dyDescent="0.25">
      <c r="A108">
        <v>11</v>
      </c>
      <c r="B108">
        <v>627.68330000000003</v>
      </c>
      <c r="C108">
        <v>86441.31</v>
      </c>
      <c r="D108">
        <v>83837.218299768458</v>
      </c>
      <c r="E108">
        <v>2604.09170023154</v>
      </c>
      <c r="F108">
        <v>3.012554645726147</v>
      </c>
      <c r="H108">
        <v>11</v>
      </c>
      <c r="I108">
        <v>627.68330000000003</v>
      </c>
      <c r="J108">
        <v>86441.31</v>
      </c>
      <c r="K108">
        <v>83837.218299768458</v>
      </c>
      <c r="L108">
        <v>88951.91413704287</v>
      </c>
      <c r="M108">
        <f t="shared" si="1"/>
        <v>-5114.695837274412</v>
      </c>
    </row>
    <row r="109" spans="1:13" x14ac:dyDescent="0.25">
      <c r="A109">
        <v>11</v>
      </c>
      <c r="B109">
        <v>685.12220000000002</v>
      </c>
      <c r="C109">
        <v>78642.48</v>
      </c>
      <c r="D109">
        <v>77961.694495078802</v>
      </c>
      <c r="E109">
        <v>680.78550492119393</v>
      </c>
      <c r="F109">
        <v>0.86567146015892937</v>
      </c>
      <c r="H109">
        <v>11</v>
      </c>
      <c r="I109">
        <v>685.12220000000002</v>
      </c>
      <c r="J109">
        <v>78642.48</v>
      </c>
      <c r="K109">
        <v>77961.694495078802</v>
      </c>
      <c r="L109">
        <v>81655.229185680117</v>
      </c>
      <c r="M109">
        <f t="shared" si="1"/>
        <v>-3693.5346906013147</v>
      </c>
    </row>
    <row r="110" spans="1:13" x14ac:dyDescent="0.25">
      <c r="A110">
        <v>11</v>
      </c>
      <c r="B110">
        <v>742.56110000000001</v>
      </c>
      <c r="C110">
        <v>69152.27</v>
      </c>
      <c r="D110">
        <v>68913.247204368367</v>
      </c>
      <c r="E110">
        <v>239.02279563163759</v>
      </c>
      <c r="F110">
        <v>0.34564707077820811</v>
      </c>
      <c r="H110">
        <v>11</v>
      </c>
      <c r="I110">
        <v>742.56110000000001</v>
      </c>
      <c r="J110">
        <v>69152.27</v>
      </c>
      <c r="K110">
        <v>68913.247204368367</v>
      </c>
      <c r="L110">
        <v>70838.596607564061</v>
      </c>
      <c r="M110">
        <f t="shared" si="1"/>
        <v>-1925.3494031956943</v>
      </c>
    </row>
    <row r="111" spans="1:13" x14ac:dyDescent="0.25">
      <c r="A111">
        <v>11</v>
      </c>
      <c r="B111">
        <v>800</v>
      </c>
      <c r="C111">
        <v>54948.04</v>
      </c>
      <c r="D111">
        <v>50740.277466709813</v>
      </c>
      <c r="E111">
        <v>4207.762533290188</v>
      </c>
      <c r="F111">
        <v>7.6577117824224272</v>
      </c>
      <c r="H111">
        <v>11</v>
      </c>
      <c r="I111">
        <v>800</v>
      </c>
      <c r="J111">
        <v>54948.04</v>
      </c>
      <c r="K111">
        <v>50740.277466709813</v>
      </c>
      <c r="L111">
        <v>50551.434436876967</v>
      </c>
      <c r="M111">
        <f t="shared" si="1"/>
        <v>188.84302983284579</v>
      </c>
    </row>
    <row r="112" spans="1:13" x14ac:dyDescent="0.25">
      <c r="A112">
        <v>12</v>
      </c>
      <c r="B112">
        <v>305.05</v>
      </c>
      <c r="C112">
        <v>143812</v>
      </c>
      <c r="D112">
        <v>114103.4792258986</v>
      </c>
      <c r="E112">
        <v>29708.520774101369</v>
      </c>
      <c r="F112">
        <v>20.657887223667959</v>
      </c>
      <c r="H112">
        <v>12</v>
      </c>
      <c r="I112">
        <v>305.05</v>
      </c>
      <c r="J112">
        <v>143812</v>
      </c>
      <c r="K112">
        <v>114103.4792258986</v>
      </c>
      <c r="L112">
        <v>122747.28228074301</v>
      </c>
      <c r="M112">
        <f t="shared" si="1"/>
        <v>-8643.8030548444076</v>
      </c>
    </row>
    <row r="113" spans="1:13" x14ac:dyDescent="0.25">
      <c r="A113">
        <v>12</v>
      </c>
      <c r="B113">
        <v>363</v>
      </c>
      <c r="C113">
        <v>135300</v>
      </c>
      <c r="D113">
        <v>109932.4457156204</v>
      </c>
      <c r="E113">
        <v>25367.554284379581</v>
      </c>
      <c r="F113">
        <v>18.749116248617579</v>
      </c>
      <c r="H113">
        <v>12</v>
      </c>
      <c r="I113">
        <v>363</v>
      </c>
      <c r="J113">
        <v>135300</v>
      </c>
      <c r="K113">
        <v>109932.4457156204</v>
      </c>
      <c r="L113">
        <v>119788.57601089279</v>
      </c>
      <c r="M113">
        <f t="shared" si="1"/>
        <v>-9856.1302952723927</v>
      </c>
    </row>
    <row r="114" spans="1:13" x14ac:dyDescent="0.25">
      <c r="A114">
        <v>12</v>
      </c>
      <c r="B114">
        <v>420.95</v>
      </c>
      <c r="C114">
        <v>127154</v>
      </c>
      <c r="D114">
        <v>104926.9177959333</v>
      </c>
      <c r="E114">
        <v>22227.082204066712</v>
      </c>
      <c r="F114">
        <v>17.480442773382439</v>
      </c>
      <c r="H114">
        <v>12</v>
      </c>
      <c r="I114">
        <v>420.95</v>
      </c>
      <c r="J114">
        <v>127154</v>
      </c>
      <c r="K114">
        <v>104926.9177959333</v>
      </c>
      <c r="L114">
        <v>115582.9020290974</v>
      </c>
      <c r="M114">
        <f t="shared" si="1"/>
        <v>-10655.984233164098</v>
      </c>
    </row>
    <row r="115" spans="1:13" x14ac:dyDescent="0.25">
      <c r="A115">
        <v>12</v>
      </c>
      <c r="B115">
        <v>478.9</v>
      </c>
      <c r="C115">
        <v>119310</v>
      </c>
      <c r="D115">
        <v>99819.496657714801</v>
      </c>
      <c r="E115">
        <v>19490.503342285199</v>
      </c>
      <c r="F115">
        <v>16.336018223355289</v>
      </c>
      <c r="H115">
        <v>12</v>
      </c>
      <c r="I115">
        <v>478.9</v>
      </c>
      <c r="J115">
        <v>119310</v>
      </c>
      <c r="K115">
        <v>99819.496657714801</v>
      </c>
      <c r="L115">
        <v>110877.4891809324</v>
      </c>
      <c r="M115">
        <f t="shared" si="1"/>
        <v>-11057.992523217603</v>
      </c>
    </row>
    <row r="116" spans="1:13" x14ac:dyDescent="0.25">
      <c r="A116">
        <v>12</v>
      </c>
      <c r="B116">
        <v>536.85</v>
      </c>
      <c r="C116">
        <v>111677</v>
      </c>
      <c r="D116">
        <v>94953.642572639044</v>
      </c>
      <c r="E116">
        <v>16723.357427360959</v>
      </c>
      <c r="F116">
        <v>14.974755256105521</v>
      </c>
      <c r="H116">
        <v>12</v>
      </c>
      <c r="I116">
        <v>536.85</v>
      </c>
      <c r="J116">
        <v>111677</v>
      </c>
      <c r="K116">
        <v>94953.642572639044</v>
      </c>
      <c r="L116">
        <v>106024.72899623591</v>
      </c>
      <c r="M116">
        <f t="shared" si="1"/>
        <v>-11071.086423596862</v>
      </c>
    </row>
    <row r="117" spans="1:13" x14ac:dyDescent="0.25">
      <c r="A117">
        <v>12</v>
      </c>
      <c r="B117">
        <v>594.79999999999995</v>
      </c>
      <c r="C117">
        <v>104107</v>
      </c>
      <c r="D117">
        <v>90374.737321716064</v>
      </c>
      <c r="E117">
        <v>13732.26267828394</v>
      </c>
      <c r="F117">
        <v>13.190527705422239</v>
      </c>
      <c r="H117">
        <v>12</v>
      </c>
      <c r="I117">
        <v>594.79999999999995</v>
      </c>
      <c r="J117">
        <v>104107</v>
      </c>
      <c r="K117">
        <v>90374.737321716064</v>
      </c>
      <c r="L117">
        <v>101075.8057285981</v>
      </c>
      <c r="M117">
        <f t="shared" si="1"/>
        <v>-10701.068406882041</v>
      </c>
    </row>
    <row r="118" spans="1:13" x14ac:dyDescent="0.25">
      <c r="A118">
        <v>12</v>
      </c>
      <c r="B118">
        <v>652.75</v>
      </c>
      <c r="C118">
        <v>96349.15</v>
      </c>
      <c r="D118">
        <v>85813.776800055086</v>
      </c>
      <c r="E118">
        <v>10535.37319994491</v>
      </c>
      <c r="F118">
        <v>10.934578249984471</v>
      </c>
      <c r="H118">
        <v>12</v>
      </c>
      <c r="I118">
        <v>652.75</v>
      </c>
      <c r="J118">
        <v>96349.15</v>
      </c>
      <c r="K118">
        <v>85813.776800055086</v>
      </c>
      <c r="L118">
        <v>95765.67040965335</v>
      </c>
      <c r="M118">
        <f t="shared" si="1"/>
        <v>-9951.8936095982644</v>
      </c>
    </row>
    <row r="119" spans="1:13" x14ac:dyDescent="0.25">
      <c r="A119">
        <v>12</v>
      </c>
      <c r="B119">
        <v>710.7</v>
      </c>
      <c r="C119">
        <v>87922.75</v>
      </c>
      <c r="D119">
        <v>80474.161996039737</v>
      </c>
      <c r="E119">
        <v>7448.5880039602634</v>
      </c>
      <c r="F119">
        <v>8.4717413911192079</v>
      </c>
      <c r="H119">
        <v>12</v>
      </c>
      <c r="I119">
        <v>710.7</v>
      </c>
      <c r="J119">
        <v>87922.75</v>
      </c>
      <c r="K119">
        <v>80474.161996039737</v>
      </c>
      <c r="L119">
        <v>89300.525153297829</v>
      </c>
      <c r="M119">
        <f t="shared" si="1"/>
        <v>-8826.3631572580925</v>
      </c>
    </row>
    <row r="120" spans="1:13" x14ac:dyDescent="0.25">
      <c r="A120">
        <v>12</v>
      </c>
      <c r="B120">
        <v>768.65</v>
      </c>
      <c r="C120">
        <v>77734.36</v>
      </c>
      <c r="D120">
        <v>72289.434874684273</v>
      </c>
      <c r="E120">
        <v>5444.9251253157272</v>
      </c>
      <c r="F120">
        <v>7.0045281460035529</v>
      </c>
      <c r="H120">
        <v>12</v>
      </c>
      <c r="I120">
        <v>768.65</v>
      </c>
      <c r="J120">
        <v>77734.36</v>
      </c>
      <c r="K120">
        <v>72289.434874684273</v>
      </c>
      <c r="L120">
        <v>79615.958738960006</v>
      </c>
      <c r="M120">
        <f t="shared" si="1"/>
        <v>-7326.5238642757322</v>
      </c>
    </row>
    <row r="121" spans="1:13" x14ac:dyDescent="0.25">
      <c r="A121">
        <v>12</v>
      </c>
      <c r="B121">
        <v>826.6</v>
      </c>
      <c r="C121">
        <v>62296.71</v>
      </c>
      <c r="D121">
        <v>54375.368908177217</v>
      </c>
      <c r="E121">
        <v>7921.3410918227819</v>
      </c>
      <c r="F121">
        <v>12.71550470614384</v>
      </c>
      <c r="H121">
        <v>12</v>
      </c>
      <c r="I121">
        <v>826.6</v>
      </c>
      <c r="J121">
        <v>62296.71</v>
      </c>
      <c r="K121">
        <v>54375.368908177217</v>
      </c>
      <c r="L121">
        <v>59829.279698621183</v>
      </c>
      <c r="M121">
        <f t="shared" si="1"/>
        <v>-5453.9107904439661</v>
      </c>
    </row>
    <row r="122" spans="1:13" x14ac:dyDescent="0.25">
      <c r="A122">
        <v>13</v>
      </c>
      <c r="B122">
        <v>318.64999999999998</v>
      </c>
      <c r="C122">
        <v>164313</v>
      </c>
      <c r="D122">
        <v>143276.50444239681</v>
      </c>
      <c r="E122">
        <v>21036.495557603219</v>
      </c>
      <c r="F122">
        <v>12.80269702190528</v>
      </c>
      <c r="H122">
        <v>13</v>
      </c>
      <c r="I122">
        <v>318.64999999999998</v>
      </c>
      <c r="J122">
        <v>164313</v>
      </c>
      <c r="K122">
        <v>143276.50444239681</v>
      </c>
      <c r="L122">
        <v>151924.33840688301</v>
      </c>
      <c r="M122">
        <f t="shared" si="1"/>
        <v>-8647.833964486199</v>
      </c>
    </row>
    <row r="123" spans="1:13" x14ac:dyDescent="0.25">
      <c r="A123">
        <v>13</v>
      </c>
      <c r="B123">
        <v>374.35559999999998</v>
      </c>
      <c r="C123">
        <v>154549</v>
      </c>
      <c r="D123">
        <v>134749.2276236467</v>
      </c>
      <c r="E123">
        <v>19799.77237635327</v>
      </c>
      <c r="F123">
        <v>12.81132351315976</v>
      </c>
      <c r="H123">
        <v>13</v>
      </c>
      <c r="I123">
        <v>374.35559999999998</v>
      </c>
      <c r="J123">
        <v>154549</v>
      </c>
      <c r="K123">
        <v>134749.2276236467</v>
      </c>
      <c r="L123">
        <v>144834.32078875299</v>
      </c>
      <c r="M123">
        <f t="shared" si="1"/>
        <v>-10085.093165106286</v>
      </c>
    </row>
    <row r="124" spans="1:13" x14ac:dyDescent="0.25">
      <c r="A124">
        <v>13</v>
      </c>
      <c r="B124">
        <v>430.06110000000001</v>
      </c>
      <c r="C124">
        <v>145122</v>
      </c>
      <c r="D124">
        <v>125917.3064419552</v>
      </c>
      <c r="E124">
        <v>19204.693558044819</v>
      </c>
      <c r="F124">
        <v>13.233481869078989</v>
      </c>
      <c r="H124">
        <v>13</v>
      </c>
      <c r="I124">
        <v>430.06110000000001</v>
      </c>
      <c r="J124">
        <v>145122</v>
      </c>
      <c r="K124">
        <v>125917.3064419552</v>
      </c>
      <c r="L124">
        <v>137088.38937193391</v>
      </c>
      <c r="M124">
        <f t="shared" si="1"/>
        <v>-11171.082929978715</v>
      </c>
    </row>
    <row r="125" spans="1:13" x14ac:dyDescent="0.25">
      <c r="A125">
        <v>13</v>
      </c>
      <c r="B125">
        <v>485.76670000000001</v>
      </c>
      <c r="C125">
        <v>136024</v>
      </c>
      <c r="D125">
        <v>117471.2096490929</v>
      </c>
      <c r="E125">
        <v>18552.7903509071</v>
      </c>
      <c r="F125">
        <v>13.6393506667258</v>
      </c>
      <c r="H125">
        <v>13</v>
      </c>
      <c r="I125">
        <v>485.76670000000001</v>
      </c>
      <c r="J125">
        <v>136024</v>
      </c>
      <c r="K125">
        <v>117471.2096490929</v>
      </c>
      <c r="L125">
        <v>129393.7468016827</v>
      </c>
      <c r="M125">
        <f t="shared" si="1"/>
        <v>-11922.537152589808</v>
      </c>
    </row>
    <row r="126" spans="1:13" x14ac:dyDescent="0.25">
      <c r="A126">
        <v>13</v>
      </c>
      <c r="B126">
        <v>541.47220000000004</v>
      </c>
      <c r="C126">
        <v>127216</v>
      </c>
      <c r="D126">
        <v>109777.5659841594</v>
      </c>
      <c r="E126">
        <v>17438.434015840579</v>
      </c>
      <c r="F126">
        <v>13.70773646069722</v>
      </c>
      <c r="H126">
        <v>13</v>
      </c>
      <c r="I126">
        <v>541.47220000000004</v>
      </c>
      <c r="J126">
        <v>127216</v>
      </c>
      <c r="K126">
        <v>109777.5659841594</v>
      </c>
      <c r="L126">
        <v>122127.54980557</v>
      </c>
      <c r="M126">
        <f t="shared" si="1"/>
        <v>-12349.983821410598</v>
      </c>
    </row>
    <row r="127" spans="1:13" x14ac:dyDescent="0.25">
      <c r="A127">
        <v>13</v>
      </c>
      <c r="B127">
        <v>597.17780000000005</v>
      </c>
      <c r="C127">
        <v>118613</v>
      </c>
      <c r="D127">
        <v>102962.12219203119</v>
      </c>
      <c r="E127">
        <v>15650.877807968791</v>
      </c>
      <c r="F127">
        <v>13.194909333689219</v>
      </c>
      <c r="H127">
        <v>13</v>
      </c>
      <c r="I127">
        <v>597.17780000000005</v>
      </c>
      <c r="J127">
        <v>118613</v>
      </c>
      <c r="K127">
        <v>102962.12219203119</v>
      </c>
      <c r="L127">
        <v>115422.5498000521</v>
      </c>
      <c r="M127">
        <f t="shared" si="1"/>
        <v>-12460.427608020909</v>
      </c>
    </row>
    <row r="128" spans="1:13" x14ac:dyDescent="0.25">
      <c r="A128">
        <v>13</v>
      </c>
      <c r="B128">
        <v>652.88329999999996</v>
      </c>
      <c r="C128">
        <v>110047</v>
      </c>
      <c r="D128">
        <v>96894.16513412146</v>
      </c>
      <c r="E128">
        <v>13152.83486587854</v>
      </c>
      <c r="F128">
        <v>11.952015834941919</v>
      </c>
      <c r="H128">
        <v>13</v>
      </c>
      <c r="I128">
        <v>652.88329999999996</v>
      </c>
      <c r="J128">
        <v>110047</v>
      </c>
      <c r="K128">
        <v>96894.16513412146</v>
      </c>
      <c r="L128">
        <v>109152.8958106393</v>
      </c>
      <c r="M128">
        <f t="shared" si="1"/>
        <v>-12258.730676517836</v>
      </c>
    </row>
    <row r="129" spans="1:13" x14ac:dyDescent="0.25">
      <c r="A129">
        <v>13</v>
      </c>
      <c r="B129">
        <v>708.58889999999997</v>
      </c>
      <c r="C129">
        <v>101186</v>
      </c>
      <c r="D129">
        <v>91057.349332922648</v>
      </c>
      <c r="E129">
        <v>10128.650667077351</v>
      </c>
      <c r="F129">
        <v>10.009932863318401</v>
      </c>
      <c r="H129">
        <v>13</v>
      </c>
      <c r="I129">
        <v>708.58889999999997</v>
      </c>
      <c r="J129">
        <v>101186</v>
      </c>
      <c r="K129">
        <v>91057.349332922648</v>
      </c>
      <c r="L129">
        <v>102805.73750233511</v>
      </c>
      <c r="M129">
        <f t="shared" si="1"/>
        <v>-11748.388169412458</v>
      </c>
    </row>
    <row r="130" spans="1:13" x14ac:dyDescent="0.25">
      <c r="A130">
        <v>13</v>
      </c>
      <c r="B130">
        <v>764.2944</v>
      </c>
      <c r="C130">
        <v>91303.18</v>
      </c>
      <c r="D130">
        <v>84107.205620104316</v>
      </c>
      <c r="E130">
        <v>7195.974379895677</v>
      </c>
      <c r="F130">
        <v>7.8814060801558909</v>
      </c>
      <c r="H130">
        <v>13</v>
      </c>
      <c r="I130">
        <v>764.2944</v>
      </c>
      <c r="J130">
        <v>91303.18</v>
      </c>
      <c r="K130">
        <v>84107.205620104316</v>
      </c>
      <c r="L130">
        <v>95039.193972480236</v>
      </c>
      <c r="M130">
        <f t="shared" si="1"/>
        <v>-10931.98835237592</v>
      </c>
    </row>
    <row r="131" spans="1:13" x14ac:dyDescent="0.25">
      <c r="A131">
        <v>13</v>
      </c>
      <c r="B131">
        <v>820</v>
      </c>
      <c r="C131">
        <v>78441.87</v>
      </c>
      <c r="D131">
        <v>72213.210496539687</v>
      </c>
      <c r="E131">
        <v>6228.6595034603088</v>
      </c>
      <c r="F131">
        <v>7.9404780934726684</v>
      </c>
      <c r="H131">
        <v>13</v>
      </c>
      <c r="I131">
        <v>820</v>
      </c>
      <c r="J131">
        <v>78441.87</v>
      </c>
      <c r="K131">
        <v>72213.210496539687</v>
      </c>
      <c r="L131">
        <v>82024.698991260128</v>
      </c>
      <c r="M131">
        <f t="shared" ref="M131:M194" si="2">K131-L131</f>
        <v>-9811.4884947204409</v>
      </c>
    </row>
    <row r="132" spans="1:13" x14ac:dyDescent="0.25">
      <c r="A132">
        <v>14</v>
      </c>
      <c r="B132">
        <v>339.01</v>
      </c>
      <c r="C132">
        <v>205924</v>
      </c>
      <c r="D132">
        <v>225801.93169414171</v>
      </c>
      <c r="E132">
        <v>19877.931694141731</v>
      </c>
      <c r="F132">
        <v>9.6530427216554333</v>
      </c>
      <c r="H132">
        <v>14</v>
      </c>
      <c r="I132">
        <v>339.01</v>
      </c>
      <c r="J132">
        <v>205924</v>
      </c>
      <c r="K132">
        <v>225801.93169414171</v>
      </c>
      <c r="L132">
        <v>220723.1361528713</v>
      </c>
      <c r="M132">
        <f t="shared" si="2"/>
        <v>5078.7955412704032</v>
      </c>
    </row>
    <row r="133" spans="1:13" x14ac:dyDescent="0.25">
      <c r="A133">
        <v>14</v>
      </c>
      <c r="B133">
        <v>399.67559999999997</v>
      </c>
      <c r="C133">
        <v>191785</v>
      </c>
      <c r="D133">
        <v>205747.8951653179</v>
      </c>
      <c r="E133">
        <v>13962.89516531787</v>
      </c>
      <c r="F133">
        <v>7.2804938682993283</v>
      </c>
      <c r="H133">
        <v>14</v>
      </c>
      <c r="I133">
        <v>399.67559999999997</v>
      </c>
      <c r="J133">
        <v>191785</v>
      </c>
      <c r="K133">
        <v>205747.8951653179</v>
      </c>
      <c r="L133">
        <v>201125.0191539599</v>
      </c>
      <c r="M133">
        <f t="shared" si="2"/>
        <v>4622.876011357992</v>
      </c>
    </row>
    <row r="134" spans="1:13" x14ac:dyDescent="0.25">
      <c r="A134">
        <v>14</v>
      </c>
      <c r="B134">
        <v>460.34109999999998</v>
      </c>
      <c r="C134">
        <v>177994</v>
      </c>
      <c r="D134">
        <v>186265.80015076441</v>
      </c>
      <c r="E134">
        <v>8271.8001507643785</v>
      </c>
      <c r="F134">
        <v>4.6472353847682379</v>
      </c>
      <c r="H134">
        <v>14</v>
      </c>
      <c r="I134">
        <v>460.34109999999998</v>
      </c>
      <c r="J134">
        <v>177994</v>
      </c>
      <c r="K134">
        <v>186265.80015076441</v>
      </c>
      <c r="L134">
        <v>181972.5905870063</v>
      </c>
      <c r="M134">
        <f t="shared" si="2"/>
        <v>4293.2095637581078</v>
      </c>
    </row>
    <row r="135" spans="1:13" x14ac:dyDescent="0.25">
      <c r="A135">
        <v>14</v>
      </c>
      <c r="B135">
        <v>521.00670000000002</v>
      </c>
      <c r="C135">
        <v>164683</v>
      </c>
      <c r="D135">
        <v>168274.9641767937</v>
      </c>
      <c r="E135">
        <v>3591.96417679367</v>
      </c>
      <c r="F135">
        <v>2.1811384154974531</v>
      </c>
      <c r="H135">
        <v>14</v>
      </c>
      <c r="I135">
        <v>521.00670000000002</v>
      </c>
      <c r="J135">
        <v>164683</v>
      </c>
      <c r="K135">
        <v>168274.9641767937</v>
      </c>
      <c r="L135">
        <v>164213.0004174863</v>
      </c>
      <c r="M135">
        <f t="shared" si="2"/>
        <v>4061.9637593074003</v>
      </c>
    </row>
    <row r="136" spans="1:13" x14ac:dyDescent="0.25">
      <c r="A136">
        <v>14</v>
      </c>
      <c r="B136">
        <v>581.67219999999998</v>
      </c>
      <c r="C136">
        <v>151913</v>
      </c>
      <c r="D136">
        <v>152306.37593518439</v>
      </c>
      <c r="E136">
        <v>393.37593518439098</v>
      </c>
      <c r="F136">
        <v>0.25894817111398688</v>
      </c>
      <c r="H136">
        <v>14</v>
      </c>
      <c r="I136">
        <v>581.67219999999998</v>
      </c>
      <c r="J136">
        <v>151913</v>
      </c>
      <c r="K136">
        <v>152306.37593518439</v>
      </c>
      <c r="L136">
        <v>148394.6082515156</v>
      </c>
      <c r="M136">
        <f t="shared" si="2"/>
        <v>3911.7676836687897</v>
      </c>
    </row>
    <row r="137" spans="1:13" x14ac:dyDescent="0.25">
      <c r="A137">
        <v>14</v>
      </c>
      <c r="B137">
        <v>642.33780000000002</v>
      </c>
      <c r="C137">
        <v>139652</v>
      </c>
      <c r="D137">
        <v>138566.31347421961</v>
      </c>
      <c r="E137">
        <v>1085.6865257804459</v>
      </c>
      <c r="F137">
        <v>0.77742282658354023</v>
      </c>
      <c r="H137">
        <v>14</v>
      </c>
      <c r="I137">
        <v>642.33780000000002</v>
      </c>
      <c r="J137">
        <v>139652</v>
      </c>
      <c r="K137">
        <v>138566.31347421961</v>
      </c>
      <c r="L137">
        <v>134735.17047583591</v>
      </c>
      <c r="M137">
        <f t="shared" si="2"/>
        <v>3831.1429983837006</v>
      </c>
    </row>
    <row r="138" spans="1:13" x14ac:dyDescent="0.25">
      <c r="A138">
        <v>14</v>
      </c>
      <c r="B138">
        <v>703.00329999999997</v>
      </c>
      <c r="C138">
        <v>127698</v>
      </c>
      <c r="D138">
        <v>126837.4184051999</v>
      </c>
      <c r="E138">
        <v>860.58159480012546</v>
      </c>
      <c r="F138">
        <v>0.67391939952084257</v>
      </c>
      <c r="H138">
        <v>14</v>
      </c>
      <c r="I138">
        <v>703.00329999999997</v>
      </c>
      <c r="J138">
        <v>127698</v>
      </c>
      <c r="K138">
        <v>126837.4184051999</v>
      </c>
      <c r="L138">
        <v>123025.2569427134</v>
      </c>
      <c r="M138">
        <f t="shared" si="2"/>
        <v>3812.1614624865033</v>
      </c>
    </row>
    <row r="139" spans="1:13" x14ac:dyDescent="0.25">
      <c r="A139">
        <v>14</v>
      </c>
      <c r="B139">
        <v>763.66890000000001</v>
      </c>
      <c r="C139">
        <v>115499</v>
      </c>
      <c r="D139">
        <v>116149.3762201855</v>
      </c>
      <c r="E139">
        <v>650.37622018552793</v>
      </c>
      <c r="F139">
        <v>0.56310116986772873</v>
      </c>
      <c r="H139">
        <v>14</v>
      </c>
      <c r="I139">
        <v>763.66890000000001</v>
      </c>
      <c r="J139">
        <v>115499</v>
      </c>
      <c r="K139">
        <v>116149.3762201855</v>
      </c>
      <c r="L139">
        <v>112300.22935915391</v>
      </c>
      <c r="M139">
        <f t="shared" si="2"/>
        <v>3849.1468610315933</v>
      </c>
    </row>
    <row r="140" spans="1:13" x14ac:dyDescent="0.25">
      <c r="A140">
        <v>14</v>
      </c>
      <c r="B140">
        <v>824.33439999999996</v>
      </c>
      <c r="C140">
        <v>101488</v>
      </c>
      <c r="D140">
        <v>103466.6746965698</v>
      </c>
      <c r="E140">
        <v>1978.6746965698401</v>
      </c>
      <c r="F140">
        <v>1.9496637007033739</v>
      </c>
      <c r="H140">
        <v>14</v>
      </c>
      <c r="I140">
        <v>824.33439999999996</v>
      </c>
      <c r="J140">
        <v>101488</v>
      </c>
      <c r="K140">
        <v>103466.6746965698</v>
      </c>
      <c r="L140">
        <v>99528.760493050519</v>
      </c>
      <c r="M140">
        <f t="shared" si="2"/>
        <v>3937.9142035192781</v>
      </c>
    </row>
    <row r="141" spans="1:13" x14ac:dyDescent="0.25">
      <c r="A141">
        <v>14</v>
      </c>
      <c r="B141">
        <v>885</v>
      </c>
      <c r="C141">
        <v>79367.539999999994</v>
      </c>
      <c r="D141">
        <v>76268.900089456976</v>
      </c>
      <c r="E141">
        <v>3098.6399105430169</v>
      </c>
      <c r="F141">
        <v>3.9041652425450222</v>
      </c>
      <c r="H141">
        <v>14</v>
      </c>
      <c r="I141">
        <v>885</v>
      </c>
      <c r="J141">
        <v>79367.539999999994</v>
      </c>
      <c r="K141">
        <v>76268.900089456976</v>
      </c>
      <c r="L141">
        <v>72193.598570593633</v>
      </c>
      <c r="M141">
        <f t="shared" si="2"/>
        <v>4075.3015188633435</v>
      </c>
    </row>
    <row r="142" spans="1:13" x14ac:dyDescent="0.25">
      <c r="A142">
        <v>15</v>
      </c>
      <c r="B142">
        <v>346</v>
      </c>
      <c r="C142">
        <v>207260</v>
      </c>
      <c r="D142">
        <v>239703.89273320319</v>
      </c>
      <c r="E142">
        <v>32443.89273320316</v>
      </c>
      <c r="F142">
        <v>15.65371645913498</v>
      </c>
      <c r="H142">
        <v>15</v>
      </c>
      <c r="I142">
        <v>346</v>
      </c>
      <c r="J142">
        <v>207260</v>
      </c>
      <c r="K142">
        <v>239703.89273320319</v>
      </c>
      <c r="L142">
        <v>229494.28162474709</v>
      </c>
      <c r="M142">
        <f t="shared" si="2"/>
        <v>10209.611108456098</v>
      </c>
    </row>
    <row r="143" spans="1:13" x14ac:dyDescent="0.25">
      <c r="A143">
        <v>15</v>
      </c>
      <c r="B143">
        <v>406</v>
      </c>
      <c r="C143">
        <v>193931</v>
      </c>
      <c r="D143">
        <v>218869.1313006517</v>
      </c>
      <c r="E143">
        <v>24938.13130065173</v>
      </c>
      <c r="F143">
        <v>12.859280517633451</v>
      </c>
      <c r="H143">
        <v>15</v>
      </c>
      <c r="I143">
        <v>406</v>
      </c>
      <c r="J143">
        <v>193931</v>
      </c>
      <c r="K143">
        <v>218869.1313006517</v>
      </c>
      <c r="L143">
        <v>209358.9232915942</v>
      </c>
      <c r="M143">
        <f t="shared" si="2"/>
        <v>9510.2080090575037</v>
      </c>
    </row>
    <row r="144" spans="1:13" x14ac:dyDescent="0.25">
      <c r="A144">
        <v>15</v>
      </c>
      <c r="B144">
        <v>466</v>
      </c>
      <c r="C144">
        <v>181023</v>
      </c>
      <c r="D144">
        <v>199100.6880674338</v>
      </c>
      <c r="E144">
        <v>18077.68806743377</v>
      </c>
      <c r="F144">
        <v>9.9864039748726796</v>
      </c>
      <c r="H144">
        <v>15</v>
      </c>
      <c r="I144">
        <v>466</v>
      </c>
      <c r="J144">
        <v>181023</v>
      </c>
      <c r="K144">
        <v>199100.6880674338</v>
      </c>
      <c r="L144">
        <v>190411.0989746977</v>
      </c>
      <c r="M144">
        <f t="shared" si="2"/>
        <v>8689.5890927361033</v>
      </c>
    </row>
    <row r="145" spans="1:13" x14ac:dyDescent="0.25">
      <c r="A145">
        <v>15</v>
      </c>
      <c r="B145">
        <v>526</v>
      </c>
      <c r="C145">
        <v>168630</v>
      </c>
      <c r="D145">
        <v>181115.82740814271</v>
      </c>
      <c r="E145">
        <v>12485.82740814271</v>
      </c>
      <c r="F145">
        <v>7.4042740960343396</v>
      </c>
      <c r="H145">
        <v>15</v>
      </c>
      <c r="I145">
        <v>526</v>
      </c>
      <c r="J145">
        <v>168630</v>
      </c>
      <c r="K145">
        <v>181115.82740814271</v>
      </c>
      <c r="L145">
        <v>173398.88615342899</v>
      </c>
      <c r="M145">
        <f t="shared" si="2"/>
        <v>7716.9412547137181</v>
      </c>
    </row>
    <row r="146" spans="1:13" x14ac:dyDescent="0.25">
      <c r="A146">
        <v>15</v>
      </c>
      <c r="B146">
        <v>586</v>
      </c>
      <c r="C146">
        <v>156789</v>
      </c>
      <c r="D146">
        <v>165322.6574179747</v>
      </c>
      <c r="E146">
        <v>8533.6574179747258</v>
      </c>
      <c r="F146">
        <v>5.4427653840350576</v>
      </c>
      <c r="H146">
        <v>15</v>
      </c>
      <c r="I146">
        <v>586</v>
      </c>
      <c r="J146">
        <v>156789</v>
      </c>
      <c r="K146">
        <v>165322.6574179747</v>
      </c>
      <c r="L146">
        <v>158749.8442751597</v>
      </c>
      <c r="M146">
        <f t="shared" si="2"/>
        <v>6572.8131428149936</v>
      </c>
    </row>
    <row r="147" spans="1:13" x14ac:dyDescent="0.25">
      <c r="A147">
        <v>15</v>
      </c>
      <c r="B147">
        <v>646</v>
      </c>
      <c r="C147">
        <v>145456</v>
      </c>
      <c r="D147">
        <v>151855.8629581753</v>
      </c>
      <c r="E147">
        <v>6399.8629581753048</v>
      </c>
      <c r="F147">
        <v>4.3998617851276709</v>
      </c>
      <c r="H147">
        <v>15</v>
      </c>
      <c r="I147">
        <v>646</v>
      </c>
      <c r="J147">
        <v>145456</v>
      </c>
      <c r="K147">
        <v>151855.8629581753</v>
      </c>
      <c r="L147">
        <v>146611.62263307429</v>
      </c>
      <c r="M147">
        <f t="shared" si="2"/>
        <v>5244.240325101011</v>
      </c>
    </row>
    <row r="148" spans="1:13" x14ac:dyDescent="0.25">
      <c r="A148">
        <v>15</v>
      </c>
      <c r="B148">
        <v>706</v>
      </c>
      <c r="C148">
        <v>134452</v>
      </c>
      <c r="D148">
        <v>140512.33881017679</v>
      </c>
      <c r="E148">
        <v>6060.3388101767632</v>
      </c>
      <c r="F148">
        <v>4.507436713605423</v>
      </c>
      <c r="H148">
        <v>15</v>
      </c>
      <c r="I148">
        <v>706</v>
      </c>
      <c r="J148">
        <v>134452</v>
      </c>
      <c r="K148">
        <v>140512.33881017679</v>
      </c>
      <c r="L148">
        <v>136790.1337875429</v>
      </c>
      <c r="M148">
        <f t="shared" si="2"/>
        <v>3722.2050226338906</v>
      </c>
    </row>
    <row r="149" spans="1:13" x14ac:dyDescent="0.25">
      <c r="A149">
        <v>15</v>
      </c>
      <c r="B149">
        <v>766</v>
      </c>
      <c r="C149">
        <v>123297</v>
      </c>
      <c r="D149">
        <v>130443.6059621146</v>
      </c>
      <c r="E149">
        <v>7146.6059621145832</v>
      </c>
      <c r="F149">
        <v>5.796252919466478</v>
      </c>
      <c r="H149">
        <v>15</v>
      </c>
      <c r="I149">
        <v>766</v>
      </c>
      <c r="J149">
        <v>123297</v>
      </c>
      <c r="K149">
        <v>130443.6059621146</v>
      </c>
      <c r="L149">
        <v>128443.3913380637</v>
      </c>
      <c r="M149">
        <f t="shared" si="2"/>
        <v>2000.2146240509028</v>
      </c>
    </row>
    <row r="150" spans="1:13" x14ac:dyDescent="0.25">
      <c r="A150">
        <v>15</v>
      </c>
      <c r="B150">
        <v>826</v>
      </c>
      <c r="C150">
        <v>110681</v>
      </c>
      <c r="D150">
        <v>119112.27381037921</v>
      </c>
      <c r="E150">
        <v>8431.2738103791635</v>
      </c>
      <c r="F150">
        <v>7.6176342916843556</v>
      </c>
      <c r="H150">
        <v>15</v>
      </c>
      <c r="I150">
        <v>826</v>
      </c>
      <c r="J150">
        <v>110681</v>
      </c>
      <c r="K150">
        <v>119112.27381037921</v>
      </c>
      <c r="L150">
        <v>119038.81409595969</v>
      </c>
      <c r="M150">
        <f t="shared" si="2"/>
        <v>73.459714419514057</v>
      </c>
    </row>
    <row r="151" spans="1:13" x14ac:dyDescent="0.25">
      <c r="A151">
        <v>15</v>
      </c>
      <c r="B151">
        <v>886</v>
      </c>
      <c r="C151">
        <v>91762.82</v>
      </c>
      <c r="D151">
        <v>96898.654119175539</v>
      </c>
      <c r="E151">
        <v>5135.8341191755317</v>
      </c>
      <c r="F151">
        <v>5.59685733195158</v>
      </c>
      <c r="H151">
        <v>15</v>
      </c>
      <c r="I151">
        <v>886</v>
      </c>
      <c r="J151">
        <v>91762.82</v>
      </c>
      <c r="K151">
        <v>96898.654119175539</v>
      </c>
      <c r="L151">
        <v>98960.362496553658</v>
      </c>
      <c r="M151">
        <f t="shared" si="2"/>
        <v>-2061.7083773781196</v>
      </c>
    </row>
    <row r="152" spans="1:13" x14ac:dyDescent="0.25">
      <c r="A152">
        <v>16</v>
      </c>
      <c r="B152">
        <v>265.83</v>
      </c>
      <c r="C152">
        <v>78003.710000000006</v>
      </c>
      <c r="D152">
        <v>84724.146740722645</v>
      </c>
      <c r="E152">
        <v>6720.4367407226382</v>
      </c>
      <c r="F152">
        <v>8.6155347492095409</v>
      </c>
      <c r="H152">
        <v>16</v>
      </c>
      <c r="I152">
        <v>265.83</v>
      </c>
      <c r="J152">
        <v>78003.710000000006</v>
      </c>
      <c r="K152">
        <v>84724.146740722645</v>
      </c>
      <c r="L152">
        <v>81386.726284642107</v>
      </c>
      <c r="M152">
        <f t="shared" si="2"/>
        <v>3337.4204560805374</v>
      </c>
    </row>
    <row r="153" spans="1:13" x14ac:dyDescent="0.25">
      <c r="A153">
        <v>16</v>
      </c>
      <c r="B153">
        <v>305.18220000000002</v>
      </c>
      <c r="C153">
        <v>73070.28</v>
      </c>
      <c r="D153">
        <v>78159.22606157398</v>
      </c>
      <c r="E153">
        <v>5088.9460615739808</v>
      </c>
      <c r="F153">
        <v>6.9644540318909156</v>
      </c>
      <c r="H153">
        <v>16</v>
      </c>
      <c r="I153">
        <v>305.18220000000002</v>
      </c>
      <c r="J153">
        <v>73070.28</v>
      </c>
      <c r="K153">
        <v>78159.22606157398</v>
      </c>
      <c r="L153">
        <v>74641.655837978906</v>
      </c>
      <c r="M153">
        <f t="shared" si="2"/>
        <v>3517.5702235950739</v>
      </c>
    </row>
    <row r="154" spans="1:13" x14ac:dyDescent="0.25">
      <c r="A154">
        <v>16</v>
      </c>
      <c r="B154">
        <v>344.53440000000001</v>
      </c>
      <c r="C154">
        <v>68469.45</v>
      </c>
      <c r="D154">
        <v>72099.680373062089</v>
      </c>
      <c r="E154">
        <v>3630.230373062092</v>
      </c>
      <c r="F154">
        <v>5.3019709856908328</v>
      </c>
      <c r="H154">
        <v>16</v>
      </c>
      <c r="I154">
        <v>344.53440000000001</v>
      </c>
      <c r="J154">
        <v>68469.45</v>
      </c>
      <c r="K154">
        <v>72099.680373062089</v>
      </c>
      <c r="L154">
        <v>68838.021203423559</v>
      </c>
      <c r="M154">
        <f t="shared" si="2"/>
        <v>3261.6591696385294</v>
      </c>
    </row>
    <row r="155" spans="1:13" x14ac:dyDescent="0.25">
      <c r="A155">
        <v>16</v>
      </c>
      <c r="B155">
        <v>383.88670000000002</v>
      </c>
      <c r="C155">
        <v>64093.35</v>
      </c>
      <c r="D155">
        <v>66502.333333453396</v>
      </c>
      <c r="E155">
        <v>2408.9833334533978</v>
      </c>
      <c r="F155">
        <v>3.7585542547758819</v>
      </c>
      <c r="H155">
        <v>16</v>
      </c>
      <c r="I155">
        <v>383.88670000000002</v>
      </c>
      <c r="J155">
        <v>64093.35</v>
      </c>
      <c r="K155">
        <v>66502.333333453396</v>
      </c>
      <c r="L155">
        <v>63916.232621615833</v>
      </c>
      <c r="M155">
        <f t="shared" si="2"/>
        <v>2586.1007118375637</v>
      </c>
    </row>
    <row r="156" spans="1:13" x14ac:dyDescent="0.25">
      <c r="A156">
        <v>16</v>
      </c>
      <c r="B156">
        <v>423.2389</v>
      </c>
      <c r="C156">
        <v>59824.71</v>
      </c>
      <c r="D156">
        <v>61247.574910383482</v>
      </c>
      <c r="E156">
        <v>1422.8649103834759</v>
      </c>
      <c r="F156">
        <v>2.378389983643006</v>
      </c>
      <c r="H156">
        <v>16</v>
      </c>
      <c r="I156">
        <v>423.2389</v>
      </c>
      <c r="J156">
        <v>59824.71</v>
      </c>
      <c r="K156">
        <v>61247.574910383482</v>
      </c>
      <c r="L156">
        <v>59745.741513321947</v>
      </c>
      <c r="M156">
        <f t="shared" si="2"/>
        <v>1501.8333970615349</v>
      </c>
    </row>
    <row r="157" spans="1:13" x14ac:dyDescent="0.25">
      <c r="A157">
        <v>16</v>
      </c>
      <c r="B157">
        <v>462.59109999999998</v>
      </c>
      <c r="C157">
        <v>55524.93</v>
      </c>
      <c r="D157">
        <v>56138.131639493869</v>
      </c>
      <c r="E157">
        <v>613.20163949386915</v>
      </c>
      <c r="F157">
        <v>1.1043717470582479</v>
      </c>
      <c r="H157">
        <v>16</v>
      </c>
      <c r="I157">
        <v>462.59109999999998</v>
      </c>
      <c r="J157">
        <v>55524.93</v>
      </c>
      <c r="K157">
        <v>56138.131639493869</v>
      </c>
      <c r="L157">
        <v>56121.672738634443</v>
      </c>
      <c r="M157">
        <f t="shared" si="2"/>
        <v>16.458900859426649</v>
      </c>
    </row>
    <row r="158" spans="1:13" x14ac:dyDescent="0.25">
      <c r="A158">
        <v>16</v>
      </c>
      <c r="B158">
        <v>501.94330000000002</v>
      </c>
      <c r="C158">
        <v>51013.05</v>
      </c>
      <c r="D158">
        <v>50869.602559144922</v>
      </c>
      <c r="E158">
        <v>143.4474408550814</v>
      </c>
      <c r="F158">
        <v>0.28119753838494532</v>
      </c>
      <c r="H158">
        <v>16</v>
      </c>
      <c r="I158">
        <v>501.94330000000002</v>
      </c>
      <c r="J158">
        <v>51013.05</v>
      </c>
      <c r="K158">
        <v>50869.602559144922</v>
      </c>
      <c r="L158">
        <v>52734.153399495917</v>
      </c>
      <c r="M158">
        <f t="shared" si="2"/>
        <v>-1864.5508403509957</v>
      </c>
    </row>
    <row r="159" spans="1:13" x14ac:dyDescent="0.25">
      <c r="A159">
        <v>16</v>
      </c>
      <c r="B159">
        <v>541.29560000000004</v>
      </c>
      <c r="C159">
        <v>46023.38</v>
      </c>
      <c r="D159">
        <v>44953.213010797452</v>
      </c>
      <c r="E159">
        <v>1070.1669892025459</v>
      </c>
      <c r="F159">
        <v>2.3252681337236552</v>
      </c>
      <c r="H159">
        <v>16</v>
      </c>
      <c r="I159">
        <v>541.29560000000004</v>
      </c>
      <c r="J159">
        <v>46023.38</v>
      </c>
      <c r="K159">
        <v>44953.213010797452</v>
      </c>
      <c r="L159">
        <v>49090.362971847208</v>
      </c>
      <c r="M159">
        <f t="shared" si="2"/>
        <v>-4137.1499610497558</v>
      </c>
    </row>
    <row r="160" spans="1:13" x14ac:dyDescent="0.25">
      <c r="A160">
        <v>16</v>
      </c>
      <c r="B160">
        <v>580.64779999999996</v>
      </c>
      <c r="C160">
        <v>40102.79</v>
      </c>
      <c r="D160">
        <v>37514.988691016777</v>
      </c>
      <c r="E160">
        <v>2587.8013089832239</v>
      </c>
      <c r="F160">
        <v>6.4529208790291737</v>
      </c>
      <c r="H160">
        <v>16</v>
      </c>
      <c r="I160">
        <v>580.64779999999996</v>
      </c>
      <c r="J160">
        <v>40102.79</v>
      </c>
      <c r="K160">
        <v>37514.988691016777</v>
      </c>
      <c r="L160">
        <v>44313.242215152713</v>
      </c>
      <c r="M160">
        <f t="shared" si="2"/>
        <v>-6798.2535241359365</v>
      </c>
    </row>
    <row r="161" spans="1:13" x14ac:dyDescent="0.25">
      <c r="A161">
        <v>16</v>
      </c>
      <c r="B161">
        <v>620</v>
      </c>
      <c r="C161">
        <v>32284.639999999999</v>
      </c>
      <c r="D161">
        <v>26646.666786121601</v>
      </c>
      <c r="E161">
        <v>5637.973213878402</v>
      </c>
      <c r="F161">
        <v>17.463329973257881</v>
      </c>
      <c r="H161">
        <v>16</v>
      </c>
      <c r="I161">
        <v>620</v>
      </c>
      <c r="J161">
        <v>32284.639999999999</v>
      </c>
      <c r="K161">
        <v>26646.666786121601</v>
      </c>
      <c r="L161">
        <v>36492.154587907571</v>
      </c>
      <c r="M161">
        <f t="shared" si="2"/>
        <v>-9845.4878017859701</v>
      </c>
    </row>
    <row r="162" spans="1:13" x14ac:dyDescent="0.25">
      <c r="A162">
        <v>17</v>
      </c>
      <c r="B162">
        <v>285.55</v>
      </c>
      <c r="C162">
        <v>85924.25</v>
      </c>
      <c r="D162">
        <v>91155.214855729384</v>
      </c>
      <c r="E162">
        <v>5230.964855729384</v>
      </c>
      <c r="F162">
        <v>6.0878795633705094</v>
      </c>
      <c r="H162">
        <v>17</v>
      </c>
      <c r="I162">
        <v>285.55</v>
      </c>
      <c r="J162">
        <v>85924.25</v>
      </c>
      <c r="K162">
        <v>91155.214855729384</v>
      </c>
      <c r="L162">
        <v>88206.164598905743</v>
      </c>
      <c r="M162">
        <f t="shared" si="2"/>
        <v>2949.0502568236407</v>
      </c>
    </row>
    <row r="163" spans="1:13" x14ac:dyDescent="0.25">
      <c r="A163">
        <v>17</v>
      </c>
      <c r="B163">
        <v>326.0444</v>
      </c>
      <c r="C163">
        <v>81337.67</v>
      </c>
      <c r="D163">
        <v>86095.948656445151</v>
      </c>
      <c r="E163">
        <v>4758.2786564451526</v>
      </c>
      <c r="F163">
        <v>5.8500306886651066</v>
      </c>
      <c r="H163">
        <v>17</v>
      </c>
      <c r="I163">
        <v>326.0444</v>
      </c>
      <c r="J163">
        <v>81337.67</v>
      </c>
      <c r="K163">
        <v>86095.948656445151</v>
      </c>
      <c r="L163">
        <v>82911.928329117829</v>
      </c>
      <c r="M163">
        <f t="shared" si="2"/>
        <v>3184.0203273273219</v>
      </c>
    </row>
    <row r="164" spans="1:13" x14ac:dyDescent="0.25">
      <c r="A164">
        <v>17</v>
      </c>
      <c r="B164">
        <v>366.53890000000001</v>
      </c>
      <c r="C164">
        <v>76731.56</v>
      </c>
      <c r="D164">
        <v>80805.132556391647</v>
      </c>
      <c r="E164">
        <v>4073.572556391649</v>
      </c>
      <c r="F164">
        <v>5.3088619029661972</v>
      </c>
      <c r="H164">
        <v>17</v>
      </c>
      <c r="I164">
        <v>366.53890000000001</v>
      </c>
      <c r="J164">
        <v>76731.56</v>
      </c>
      <c r="K164">
        <v>80805.132556391647</v>
      </c>
      <c r="L164">
        <v>77799.647692824437</v>
      </c>
      <c r="M164">
        <f t="shared" si="2"/>
        <v>3005.4848635672097</v>
      </c>
    </row>
    <row r="165" spans="1:13" x14ac:dyDescent="0.25">
      <c r="A165">
        <v>17</v>
      </c>
      <c r="B165">
        <v>407.0333</v>
      </c>
      <c r="C165">
        <v>72047.58</v>
      </c>
      <c r="D165">
        <v>75348.809640329768</v>
      </c>
      <c r="E165">
        <v>3301.229640329766</v>
      </c>
      <c r="F165">
        <v>4.5820132200550878</v>
      </c>
      <c r="H165">
        <v>17</v>
      </c>
      <c r="I165">
        <v>407.0333</v>
      </c>
      <c r="J165">
        <v>72047.58</v>
      </c>
      <c r="K165">
        <v>75348.809640329768</v>
      </c>
      <c r="L165">
        <v>72918.78872616087</v>
      </c>
      <c r="M165">
        <f t="shared" si="2"/>
        <v>2430.0209141688974</v>
      </c>
    </row>
    <row r="166" spans="1:13" x14ac:dyDescent="0.25">
      <c r="A166">
        <v>17</v>
      </c>
      <c r="B166">
        <v>447.52780000000001</v>
      </c>
      <c r="C166">
        <v>67211.89</v>
      </c>
      <c r="D166">
        <v>69702.73313115495</v>
      </c>
      <c r="E166">
        <v>2490.8431311549498</v>
      </c>
      <c r="F166">
        <v>3.70595609073774</v>
      </c>
      <c r="H166">
        <v>17</v>
      </c>
      <c r="I166">
        <v>447.52780000000001</v>
      </c>
      <c r="J166">
        <v>67211.89</v>
      </c>
      <c r="K166">
        <v>69702.73313115495</v>
      </c>
      <c r="L166">
        <v>68233.91288984158</v>
      </c>
      <c r="M166">
        <f t="shared" si="2"/>
        <v>1468.8202413133695</v>
      </c>
    </row>
    <row r="167" spans="1:13" x14ac:dyDescent="0.25">
      <c r="A167">
        <v>17</v>
      </c>
      <c r="B167">
        <v>488.0222</v>
      </c>
      <c r="C167">
        <v>62125.59</v>
      </c>
      <c r="D167">
        <v>63755.837184248558</v>
      </c>
      <c r="E167">
        <v>1630.2471842485611</v>
      </c>
      <c r="F167">
        <v>2.6241154156420259</v>
      </c>
      <c r="H167">
        <v>17</v>
      </c>
      <c r="I167">
        <v>488.0222</v>
      </c>
      <c r="J167">
        <v>62125.59</v>
      </c>
      <c r="K167">
        <v>63755.837184248558</v>
      </c>
      <c r="L167">
        <v>63626.080323686467</v>
      </c>
      <c r="M167">
        <f t="shared" si="2"/>
        <v>129.75686056209088</v>
      </c>
    </row>
    <row r="168" spans="1:13" x14ac:dyDescent="0.25">
      <c r="A168">
        <v>17</v>
      </c>
      <c r="B168">
        <v>528.51670000000001</v>
      </c>
      <c r="C168">
        <v>56646.83</v>
      </c>
      <c r="D168">
        <v>57287.446239550263</v>
      </c>
      <c r="E168">
        <v>640.61623955025425</v>
      </c>
      <c r="F168">
        <v>1.130895126082526</v>
      </c>
      <c r="H168">
        <v>17</v>
      </c>
      <c r="I168">
        <v>528.51670000000001</v>
      </c>
      <c r="J168">
        <v>56646.83</v>
      </c>
      <c r="K168">
        <v>57287.446239550263</v>
      </c>
      <c r="L168">
        <v>58868.907165682627</v>
      </c>
      <c r="M168">
        <f t="shared" si="2"/>
        <v>-1581.460926132364</v>
      </c>
    </row>
    <row r="169" spans="1:13" x14ac:dyDescent="0.25">
      <c r="A169">
        <v>17</v>
      </c>
      <c r="B169">
        <v>569.01110000000006</v>
      </c>
      <c r="C169">
        <v>50553.56</v>
      </c>
      <c r="D169">
        <v>49900.44601865123</v>
      </c>
      <c r="E169">
        <v>653.11398134876799</v>
      </c>
      <c r="F169">
        <v>1.2919248047986489</v>
      </c>
      <c r="H169">
        <v>17</v>
      </c>
      <c r="I169">
        <v>569.01110000000006</v>
      </c>
      <c r="J169">
        <v>50553.56</v>
      </c>
      <c r="K169">
        <v>49900.44601865123</v>
      </c>
      <c r="L169">
        <v>53561.006702980907</v>
      </c>
      <c r="M169">
        <f t="shared" si="2"/>
        <v>-3660.5606843296773</v>
      </c>
    </row>
    <row r="170" spans="1:13" x14ac:dyDescent="0.25">
      <c r="A170">
        <v>17</v>
      </c>
      <c r="B170">
        <v>609.50559999999996</v>
      </c>
      <c r="C170">
        <v>43452.18</v>
      </c>
      <c r="D170">
        <v>40843.541816800418</v>
      </c>
      <c r="E170">
        <v>2608.6381831995818</v>
      </c>
      <c r="F170">
        <v>6.0034690623107556</v>
      </c>
      <c r="H170">
        <v>17</v>
      </c>
      <c r="I170">
        <v>609.50559999999996</v>
      </c>
      <c r="J170">
        <v>43452.18</v>
      </c>
      <c r="K170">
        <v>40843.541816800418</v>
      </c>
      <c r="L170">
        <v>46947.839759068767</v>
      </c>
      <c r="M170">
        <f t="shared" si="2"/>
        <v>-6104.2979422683493</v>
      </c>
    </row>
    <row r="171" spans="1:13" x14ac:dyDescent="0.25">
      <c r="A171">
        <v>17</v>
      </c>
      <c r="B171">
        <v>650</v>
      </c>
      <c r="C171">
        <v>34488.080000000002</v>
      </c>
      <c r="D171">
        <v>28435.415300158009</v>
      </c>
      <c r="E171">
        <v>6052.6646998419956</v>
      </c>
      <c r="F171">
        <v>17.55001931056178</v>
      </c>
      <c r="H171">
        <v>17</v>
      </c>
      <c r="I171">
        <v>650</v>
      </c>
      <c r="J171">
        <v>34488.080000000002</v>
      </c>
      <c r="K171">
        <v>28435.415300158009</v>
      </c>
      <c r="L171">
        <v>37345.542726371423</v>
      </c>
      <c r="M171">
        <f t="shared" si="2"/>
        <v>-8910.1274262134139</v>
      </c>
    </row>
    <row r="172" spans="1:13" x14ac:dyDescent="0.25">
      <c r="A172">
        <v>18</v>
      </c>
      <c r="B172">
        <v>301.63</v>
      </c>
      <c r="C172">
        <v>93997.71</v>
      </c>
      <c r="D172">
        <v>99217.200937178844</v>
      </c>
      <c r="E172">
        <v>5219.4909371788381</v>
      </c>
      <c r="F172">
        <v>5.5527852084682046</v>
      </c>
      <c r="H172">
        <v>18</v>
      </c>
      <c r="I172">
        <v>301.63</v>
      </c>
      <c r="J172">
        <v>93997.71</v>
      </c>
      <c r="K172">
        <v>99217.200937178844</v>
      </c>
      <c r="L172">
        <v>96770.477855458477</v>
      </c>
      <c r="M172">
        <f t="shared" si="2"/>
        <v>2446.7230817203672</v>
      </c>
    </row>
    <row r="173" spans="1:13" x14ac:dyDescent="0.25">
      <c r="A173">
        <v>18</v>
      </c>
      <c r="B173">
        <v>343.67110000000002</v>
      </c>
      <c r="C173">
        <v>88754.36</v>
      </c>
      <c r="D173">
        <v>93651.080897759559</v>
      </c>
      <c r="E173">
        <v>4896.7208977595583</v>
      </c>
      <c r="F173">
        <v>5.5171609572302227</v>
      </c>
      <c r="H173">
        <v>18</v>
      </c>
      <c r="I173">
        <v>343.67110000000002</v>
      </c>
      <c r="J173">
        <v>88754.36</v>
      </c>
      <c r="K173">
        <v>93651.080897759559</v>
      </c>
      <c r="L173">
        <v>90878.370851724685</v>
      </c>
      <c r="M173">
        <f t="shared" si="2"/>
        <v>2772.7100460348738</v>
      </c>
    </row>
    <row r="174" spans="1:13" x14ac:dyDescent="0.25">
      <c r="A174">
        <v>18</v>
      </c>
      <c r="B174">
        <v>385.7122</v>
      </c>
      <c r="C174">
        <v>83430.94</v>
      </c>
      <c r="D174">
        <v>87691.656721954874</v>
      </c>
      <c r="E174">
        <v>4260.7167219548719</v>
      </c>
      <c r="F174">
        <v>5.1068784817177786</v>
      </c>
      <c r="H174">
        <v>18</v>
      </c>
      <c r="I174">
        <v>385.7122</v>
      </c>
      <c r="J174">
        <v>83430.94</v>
      </c>
      <c r="K174">
        <v>87691.656721954874</v>
      </c>
      <c r="L174">
        <v>84991.446489095964</v>
      </c>
      <c r="M174">
        <f t="shared" si="2"/>
        <v>2700.2102328589099</v>
      </c>
    </row>
    <row r="175" spans="1:13" x14ac:dyDescent="0.25">
      <c r="A175">
        <v>18</v>
      </c>
      <c r="B175">
        <v>427.75330000000002</v>
      </c>
      <c r="C175">
        <v>78000.73</v>
      </c>
      <c r="D175">
        <v>81484.47085364454</v>
      </c>
      <c r="E175">
        <v>3483.7408536445441</v>
      </c>
      <c r="F175">
        <v>4.4662926278312316</v>
      </c>
      <c r="H175">
        <v>18</v>
      </c>
      <c r="I175">
        <v>427.75330000000002</v>
      </c>
      <c r="J175">
        <v>78000.73</v>
      </c>
      <c r="K175">
        <v>81484.47085364454</v>
      </c>
      <c r="L175">
        <v>79237.650215676767</v>
      </c>
      <c r="M175">
        <f t="shared" si="2"/>
        <v>2246.8206379677722</v>
      </c>
    </row>
    <row r="176" spans="1:13" x14ac:dyDescent="0.25">
      <c r="A176">
        <v>18</v>
      </c>
      <c r="B176">
        <v>469.7944</v>
      </c>
      <c r="C176">
        <v>72416.66</v>
      </c>
      <c r="D176">
        <v>75070.495144076733</v>
      </c>
      <c r="E176">
        <v>2653.8351440767292</v>
      </c>
      <c r="F176">
        <v>3.664674874644493</v>
      </c>
      <c r="H176">
        <v>18</v>
      </c>
      <c r="I176">
        <v>469.7944</v>
      </c>
      <c r="J176">
        <v>72416.66</v>
      </c>
      <c r="K176">
        <v>75070.495144076733</v>
      </c>
      <c r="L176">
        <v>73646.005277455159</v>
      </c>
      <c r="M176">
        <f t="shared" si="2"/>
        <v>1424.489866621574</v>
      </c>
    </row>
    <row r="177" spans="1:13" x14ac:dyDescent="0.25">
      <c r="A177">
        <v>18</v>
      </c>
      <c r="B177">
        <v>511.8356</v>
      </c>
      <c r="C177">
        <v>66599.33</v>
      </c>
      <c r="D177">
        <v>68386.334733034702</v>
      </c>
      <c r="E177">
        <v>1787.0047330347011</v>
      </c>
      <c r="F177">
        <v>2.6832172831689158</v>
      </c>
      <c r="H177">
        <v>18</v>
      </c>
      <c r="I177">
        <v>511.8356</v>
      </c>
      <c r="J177">
        <v>66599.33</v>
      </c>
      <c r="K177">
        <v>68386.334733034702</v>
      </c>
      <c r="L177">
        <v>68144.683972938074</v>
      </c>
      <c r="M177">
        <f t="shared" si="2"/>
        <v>241.6507600966288</v>
      </c>
    </row>
    <row r="178" spans="1:13" x14ac:dyDescent="0.25">
      <c r="A178">
        <v>18</v>
      </c>
      <c r="B178">
        <v>553.87670000000003</v>
      </c>
      <c r="C178">
        <v>60413.54</v>
      </c>
      <c r="D178">
        <v>61231.092849352273</v>
      </c>
      <c r="E178">
        <v>817.55284935227246</v>
      </c>
      <c r="F178">
        <v>1.3532609566535461</v>
      </c>
      <c r="H178">
        <v>18</v>
      </c>
      <c r="I178">
        <v>553.87670000000003</v>
      </c>
      <c r="J178">
        <v>60413.54</v>
      </c>
      <c r="K178">
        <v>61231.092849352273</v>
      </c>
      <c r="L178">
        <v>62526.635308980964</v>
      </c>
      <c r="M178">
        <f t="shared" si="2"/>
        <v>-1295.5424596286903</v>
      </c>
    </row>
    <row r="179" spans="1:13" x14ac:dyDescent="0.25">
      <c r="A179">
        <v>18</v>
      </c>
      <c r="B179">
        <v>595.91780000000006</v>
      </c>
      <c r="C179">
        <v>53616.53</v>
      </c>
      <c r="D179">
        <v>53171.292390922958</v>
      </c>
      <c r="E179">
        <v>445.23760907703399</v>
      </c>
      <c r="F179">
        <v>0.83041108605318925</v>
      </c>
      <c r="H179">
        <v>18</v>
      </c>
      <c r="I179">
        <v>595.91780000000006</v>
      </c>
      <c r="J179">
        <v>53616.53</v>
      </c>
      <c r="K179">
        <v>53171.292390922958</v>
      </c>
      <c r="L179">
        <v>56353.78317963078</v>
      </c>
      <c r="M179">
        <f t="shared" si="2"/>
        <v>-3182.4907887078225</v>
      </c>
    </row>
    <row r="180" spans="1:13" x14ac:dyDescent="0.25">
      <c r="A180">
        <v>18</v>
      </c>
      <c r="B180">
        <v>637.95889999999997</v>
      </c>
      <c r="C180">
        <v>45721.88</v>
      </c>
      <c r="D180">
        <v>43273.911061557359</v>
      </c>
      <c r="E180">
        <v>2447.9689384426379</v>
      </c>
      <c r="F180">
        <v>5.3540426125142666</v>
      </c>
      <c r="H180">
        <v>18</v>
      </c>
      <c r="I180">
        <v>637.95889999999997</v>
      </c>
      <c r="J180">
        <v>45721.88</v>
      </c>
      <c r="K180">
        <v>43273.911061557359</v>
      </c>
      <c r="L180">
        <v>48689.584013393251</v>
      </c>
      <c r="M180">
        <f t="shared" si="2"/>
        <v>-5415.6729518358916</v>
      </c>
    </row>
    <row r="181" spans="1:13" x14ac:dyDescent="0.25">
      <c r="A181">
        <v>18</v>
      </c>
      <c r="B181">
        <v>680</v>
      </c>
      <c r="C181">
        <v>35515.120000000003</v>
      </c>
      <c r="D181">
        <v>29141.067907280649</v>
      </c>
      <c r="E181">
        <v>6374.0520927193502</v>
      </c>
      <c r="F181">
        <v>17.94743222807455</v>
      </c>
      <c r="H181">
        <v>18</v>
      </c>
      <c r="I181">
        <v>680</v>
      </c>
      <c r="J181">
        <v>35515.120000000003</v>
      </c>
      <c r="K181">
        <v>29141.067907280649</v>
      </c>
      <c r="L181">
        <v>37133.410152157092</v>
      </c>
      <c r="M181">
        <f t="shared" si="2"/>
        <v>-7992.3422448764431</v>
      </c>
    </row>
    <row r="182" spans="1:13" x14ac:dyDescent="0.25">
      <c r="A182">
        <v>19</v>
      </c>
      <c r="B182">
        <v>315.01</v>
      </c>
      <c r="C182">
        <v>102926</v>
      </c>
      <c r="D182">
        <v>110164.1923743318</v>
      </c>
      <c r="E182">
        <v>7238.1923743317893</v>
      </c>
      <c r="F182">
        <v>7.0324236580959028</v>
      </c>
      <c r="H182">
        <v>19</v>
      </c>
      <c r="I182">
        <v>315.01</v>
      </c>
      <c r="J182">
        <v>102926</v>
      </c>
      <c r="K182">
        <v>110164.1923743318</v>
      </c>
      <c r="L182">
        <v>107739.81244291191</v>
      </c>
      <c r="M182">
        <f t="shared" si="2"/>
        <v>2424.3799314198986</v>
      </c>
    </row>
    <row r="183" spans="1:13" x14ac:dyDescent="0.25">
      <c r="A183">
        <v>19</v>
      </c>
      <c r="B183">
        <v>357.7867</v>
      </c>
      <c r="C183">
        <v>96534.02</v>
      </c>
      <c r="D183">
        <v>102973.7037553836</v>
      </c>
      <c r="E183">
        <v>6439.6837553836094</v>
      </c>
      <c r="F183">
        <v>6.6708956649517006</v>
      </c>
      <c r="H183">
        <v>19</v>
      </c>
      <c r="I183">
        <v>357.7867</v>
      </c>
      <c r="J183">
        <v>96534.02</v>
      </c>
      <c r="K183">
        <v>102973.7037553836</v>
      </c>
      <c r="L183">
        <v>100035.9090030363</v>
      </c>
      <c r="M183">
        <f t="shared" si="2"/>
        <v>2937.7947523472976</v>
      </c>
    </row>
    <row r="184" spans="1:13" x14ac:dyDescent="0.25">
      <c r="A184">
        <v>19</v>
      </c>
      <c r="B184">
        <v>400.56330000000003</v>
      </c>
      <c r="C184">
        <v>89980.58</v>
      </c>
      <c r="D184">
        <v>95184.148691330978</v>
      </c>
      <c r="E184">
        <v>5203.5686913309764</v>
      </c>
      <c r="F184">
        <v>5.7829908312782337</v>
      </c>
      <c r="H184">
        <v>19</v>
      </c>
      <c r="I184">
        <v>400.56330000000003</v>
      </c>
      <c r="J184">
        <v>89980.58</v>
      </c>
      <c r="K184">
        <v>95184.148691330978</v>
      </c>
      <c r="L184">
        <v>92101.660150245967</v>
      </c>
      <c r="M184">
        <f t="shared" si="2"/>
        <v>3082.4885410850111</v>
      </c>
    </row>
    <row r="185" spans="1:13" x14ac:dyDescent="0.25">
      <c r="A185">
        <v>19</v>
      </c>
      <c r="B185">
        <v>443.34</v>
      </c>
      <c r="C185">
        <v>83362.13</v>
      </c>
      <c r="D185">
        <v>87195.49681873669</v>
      </c>
      <c r="E185">
        <v>3833.3668187366861</v>
      </c>
      <c r="F185">
        <v>4.5984511417074936</v>
      </c>
      <c r="H185">
        <v>19</v>
      </c>
      <c r="I185">
        <v>443.34</v>
      </c>
      <c r="J185">
        <v>83362.13</v>
      </c>
      <c r="K185">
        <v>87195.49681873669</v>
      </c>
      <c r="L185">
        <v>84318.931377015935</v>
      </c>
      <c r="M185">
        <f t="shared" si="2"/>
        <v>2876.5654417207552</v>
      </c>
    </row>
    <row r="186" spans="1:13" x14ac:dyDescent="0.25">
      <c r="A186">
        <v>19</v>
      </c>
      <c r="B186">
        <v>486.11669999999998</v>
      </c>
      <c r="C186">
        <v>76745.119999999995</v>
      </c>
      <c r="D186">
        <v>79282.359377026951</v>
      </c>
      <c r="E186">
        <v>2537.239377026955</v>
      </c>
      <c r="F186">
        <v>3.3060595605648362</v>
      </c>
      <c r="H186">
        <v>19</v>
      </c>
      <c r="I186">
        <v>486.11669999999998</v>
      </c>
      <c r="J186">
        <v>76745.119999999995</v>
      </c>
      <c r="K186">
        <v>79282.359377026951</v>
      </c>
      <c r="L186">
        <v>76949.942707244452</v>
      </c>
      <c r="M186">
        <f t="shared" si="2"/>
        <v>2332.4166697824985</v>
      </c>
    </row>
    <row r="187" spans="1:13" x14ac:dyDescent="0.25">
      <c r="A187">
        <v>19</v>
      </c>
      <c r="B187">
        <v>528.89329999999995</v>
      </c>
      <c r="C187">
        <v>70154.25</v>
      </c>
      <c r="D187">
        <v>71594.838230333771</v>
      </c>
      <c r="E187">
        <v>1440.588230333771</v>
      </c>
      <c r="F187">
        <v>2.0534582442742551</v>
      </c>
      <c r="H187">
        <v>19</v>
      </c>
      <c r="I187">
        <v>528.89329999999995</v>
      </c>
      <c r="J187">
        <v>70154.25</v>
      </c>
      <c r="K187">
        <v>71594.838230333771</v>
      </c>
      <c r="L187">
        <v>70135.987322713729</v>
      </c>
      <c r="M187">
        <f t="shared" si="2"/>
        <v>1458.8509076200426</v>
      </c>
    </row>
    <row r="188" spans="1:13" x14ac:dyDescent="0.25">
      <c r="A188">
        <v>19</v>
      </c>
      <c r="B188">
        <v>571.66999999999996</v>
      </c>
      <c r="C188">
        <v>63550.44</v>
      </c>
      <c r="D188">
        <v>64128.59998224934</v>
      </c>
      <c r="E188">
        <v>578.15998224933719</v>
      </c>
      <c r="F188">
        <v>0.90976550634320885</v>
      </c>
      <c r="H188">
        <v>19</v>
      </c>
      <c r="I188">
        <v>571.66999999999996</v>
      </c>
      <c r="J188">
        <v>63550.44</v>
      </c>
      <c r="K188">
        <v>64128.59998224934</v>
      </c>
      <c r="L188">
        <v>63866.282947333842</v>
      </c>
      <c r="M188">
        <f t="shared" si="2"/>
        <v>262.31703491549706</v>
      </c>
    </row>
    <row r="189" spans="1:13" x14ac:dyDescent="0.25">
      <c r="A189">
        <v>19</v>
      </c>
      <c r="B189">
        <v>614.44669999999996</v>
      </c>
      <c r="C189">
        <v>56780.1</v>
      </c>
      <c r="D189">
        <v>56631.932083428241</v>
      </c>
      <c r="E189">
        <v>148.16791657175779</v>
      </c>
      <c r="F189">
        <v>0.26095043258422901</v>
      </c>
      <c r="H189">
        <v>19</v>
      </c>
      <c r="I189">
        <v>614.44669999999996</v>
      </c>
      <c r="J189">
        <v>56780.1</v>
      </c>
      <c r="K189">
        <v>56631.932083428241</v>
      </c>
      <c r="L189">
        <v>57884.264336778833</v>
      </c>
      <c r="M189">
        <f t="shared" si="2"/>
        <v>-1252.3322533505925</v>
      </c>
    </row>
    <row r="190" spans="1:13" x14ac:dyDescent="0.25">
      <c r="A190">
        <v>19</v>
      </c>
      <c r="B190">
        <v>657.22329999999999</v>
      </c>
      <c r="C190">
        <v>49433.68</v>
      </c>
      <c r="D190">
        <v>48328.339542928319</v>
      </c>
      <c r="E190">
        <v>1105.3404570716809</v>
      </c>
      <c r="F190">
        <v>2.2360068218099101</v>
      </c>
      <c r="H190">
        <v>19</v>
      </c>
      <c r="I190">
        <v>657.22329999999999</v>
      </c>
      <c r="J190">
        <v>49433.68</v>
      </c>
      <c r="K190">
        <v>48328.339542928319</v>
      </c>
      <c r="L190">
        <v>51409.705242147807</v>
      </c>
      <c r="M190">
        <f t="shared" si="2"/>
        <v>-3081.3656992194883</v>
      </c>
    </row>
    <row r="191" spans="1:13" x14ac:dyDescent="0.25">
      <c r="A191">
        <v>19</v>
      </c>
      <c r="B191">
        <v>700</v>
      </c>
      <c r="C191">
        <v>40312.730000000003</v>
      </c>
      <c r="D191">
        <v>36854.307782734053</v>
      </c>
      <c r="E191">
        <v>3458.4222172659502</v>
      </c>
      <c r="F191">
        <v>8.5789829100285449</v>
      </c>
      <c r="H191">
        <v>19</v>
      </c>
      <c r="I191">
        <v>700</v>
      </c>
      <c r="J191">
        <v>40312.730000000003</v>
      </c>
      <c r="K191">
        <v>36854.307782734053</v>
      </c>
      <c r="L191">
        <v>42076.183112749</v>
      </c>
      <c r="M191">
        <f t="shared" si="2"/>
        <v>-5221.8753300149474</v>
      </c>
    </row>
    <row r="192" spans="1:13" x14ac:dyDescent="0.25">
      <c r="A192">
        <v>20</v>
      </c>
      <c r="B192">
        <v>325.68</v>
      </c>
      <c r="C192">
        <v>112652</v>
      </c>
      <c r="D192">
        <v>123693.24951786709</v>
      </c>
      <c r="E192">
        <v>11041.249517867111</v>
      </c>
      <c r="F192">
        <v>9.801201503628084</v>
      </c>
      <c r="H192">
        <v>20</v>
      </c>
      <c r="I192">
        <v>325.68</v>
      </c>
      <c r="J192">
        <v>112652</v>
      </c>
      <c r="K192">
        <v>123693.24951786709</v>
      </c>
      <c r="L192">
        <v>119159.5078428655</v>
      </c>
      <c r="M192">
        <f t="shared" si="2"/>
        <v>4533.7416750015982</v>
      </c>
    </row>
    <row r="193" spans="1:13" x14ac:dyDescent="0.25">
      <c r="A193">
        <v>20</v>
      </c>
      <c r="B193">
        <v>368.38220000000001</v>
      </c>
      <c r="C193">
        <v>105126</v>
      </c>
      <c r="D193">
        <v>114754.49772882171</v>
      </c>
      <c r="E193">
        <v>9628.4977288217488</v>
      </c>
      <c r="F193">
        <v>9.1590070285388467</v>
      </c>
      <c r="H193">
        <v>20</v>
      </c>
      <c r="I193">
        <v>368.38220000000001</v>
      </c>
      <c r="J193">
        <v>105126</v>
      </c>
      <c r="K193">
        <v>114754.49772882171</v>
      </c>
      <c r="L193">
        <v>109227.0117763179</v>
      </c>
      <c r="M193">
        <f t="shared" si="2"/>
        <v>5527.4859525038046</v>
      </c>
    </row>
    <row r="194" spans="1:13" x14ac:dyDescent="0.25">
      <c r="A194">
        <v>20</v>
      </c>
      <c r="B194">
        <v>411.08440000000002</v>
      </c>
      <c r="C194">
        <v>97334.81</v>
      </c>
      <c r="D194">
        <v>104963.621347275</v>
      </c>
      <c r="E194">
        <v>7628.8113472750119</v>
      </c>
      <c r="F194">
        <v>7.8377009697507107</v>
      </c>
      <c r="H194">
        <v>20</v>
      </c>
      <c r="I194">
        <v>411.08440000000002</v>
      </c>
      <c r="J194">
        <v>97334.81</v>
      </c>
      <c r="K194">
        <v>104963.621347275</v>
      </c>
      <c r="L194">
        <v>98771.212608734277</v>
      </c>
      <c r="M194">
        <f t="shared" si="2"/>
        <v>6192.4087385407183</v>
      </c>
    </row>
    <row r="195" spans="1:13" x14ac:dyDescent="0.25">
      <c r="A195">
        <v>20</v>
      </c>
      <c r="B195">
        <v>453.7867</v>
      </c>
      <c r="C195">
        <v>89505.58</v>
      </c>
      <c r="D195">
        <v>94982.072770369385</v>
      </c>
      <c r="E195">
        <v>5476.4927703693829</v>
      </c>
      <c r="F195">
        <v>6.1186048628134504</v>
      </c>
      <c r="H195">
        <v>20</v>
      </c>
      <c r="I195">
        <v>453.7867</v>
      </c>
      <c r="J195">
        <v>89505.58</v>
      </c>
      <c r="K195">
        <v>94982.072770369385</v>
      </c>
      <c r="L195">
        <v>88435.481976287032</v>
      </c>
      <c r="M195">
        <f t="shared" ref="M195:M258" si="3">K195-L195</f>
        <v>6546.5907940823527</v>
      </c>
    </row>
    <row r="196" spans="1:13" x14ac:dyDescent="0.25">
      <c r="A196">
        <v>20</v>
      </c>
      <c r="B196">
        <v>496.4889</v>
      </c>
      <c r="C196">
        <v>81821.81</v>
      </c>
      <c r="D196">
        <v>85320.128790414266</v>
      </c>
      <c r="E196">
        <v>3498.3187904142692</v>
      </c>
      <c r="F196">
        <v>4.2755333699098914</v>
      </c>
      <c r="H196">
        <v>20</v>
      </c>
      <c r="I196">
        <v>496.4889</v>
      </c>
      <c r="J196">
        <v>81821.81</v>
      </c>
      <c r="K196">
        <v>85320.128790414266</v>
      </c>
      <c r="L196">
        <v>78717.589992798472</v>
      </c>
      <c r="M196">
        <f t="shared" si="3"/>
        <v>6602.5387976157945</v>
      </c>
    </row>
    <row r="197" spans="1:13" x14ac:dyDescent="0.25">
      <c r="A197">
        <v>20</v>
      </c>
      <c r="B197">
        <v>539.19110000000001</v>
      </c>
      <c r="C197">
        <v>74411.740000000005</v>
      </c>
      <c r="D197">
        <v>76337.002968142639</v>
      </c>
      <c r="E197">
        <v>1925.2629681426331</v>
      </c>
      <c r="F197">
        <v>2.5873107766901211</v>
      </c>
      <c r="H197">
        <v>20</v>
      </c>
      <c r="I197">
        <v>539.19110000000001</v>
      </c>
      <c r="J197">
        <v>74411.740000000005</v>
      </c>
      <c r="K197">
        <v>76337.002968142639</v>
      </c>
      <c r="L197">
        <v>69967.783026042045</v>
      </c>
      <c r="M197">
        <f t="shared" si="3"/>
        <v>6369.2199421005935</v>
      </c>
    </row>
    <row r="198" spans="1:13" x14ac:dyDescent="0.25">
      <c r="A198">
        <v>20</v>
      </c>
      <c r="B198">
        <v>581.89329999999995</v>
      </c>
      <c r="C198">
        <v>67334.33</v>
      </c>
      <c r="D198">
        <v>68226.42627519762</v>
      </c>
      <c r="E198">
        <v>892.09627519761852</v>
      </c>
      <c r="F198">
        <v>1.3248758474282261</v>
      </c>
      <c r="H198">
        <v>20</v>
      </c>
      <c r="I198">
        <v>581.89329999999995</v>
      </c>
      <c r="J198">
        <v>67334.33</v>
      </c>
      <c r="K198">
        <v>68226.42627519762</v>
      </c>
      <c r="L198">
        <v>62373.174833171681</v>
      </c>
      <c r="M198">
        <f t="shared" si="3"/>
        <v>5853.2514420259395</v>
      </c>
    </row>
    <row r="199" spans="1:13" x14ac:dyDescent="0.25">
      <c r="A199">
        <v>20</v>
      </c>
      <c r="B199">
        <v>624.59559999999999</v>
      </c>
      <c r="C199">
        <v>60546.28</v>
      </c>
      <c r="D199">
        <v>60959.149526909408</v>
      </c>
      <c r="E199">
        <v>412.86952690940961</v>
      </c>
      <c r="F199">
        <v>0.68190733916172819</v>
      </c>
      <c r="H199">
        <v>20</v>
      </c>
      <c r="I199">
        <v>624.59559999999999</v>
      </c>
      <c r="J199">
        <v>60546.28</v>
      </c>
      <c r="K199">
        <v>60959.149526909408</v>
      </c>
      <c r="L199">
        <v>55899.513823054433</v>
      </c>
      <c r="M199">
        <f t="shared" si="3"/>
        <v>5059.6357038549759</v>
      </c>
    </row>
    <row r="200" spans="1:13" x14ac:dyDescent="0.25">
      <c r="A200">
        <v>20</v>
      </c>
      <c r="B200">
        <v>667.29780000000005</v>
      </c>
      <c r="C200">
        <v>53804.160000000003</v>
      </c>
      <c r="D200">
        <v>54092.556656221917</v>
      </c>
      <c r="E200">
        <v>288.39665622192109</v>
      </c>
      <c r="F200">
        <v>0.53601181808603848</v>
      </c>
      <c r="H200">
        <v>20</v>
      </c>
      <c r="I200">
        <v>667.29780000000005</v>
      </c>
      <c r="J200">
        <v>53804.160000000003</v>
      </c>
      <c r="K200">
        <v>54092.556656221917</v>
      </c>
      <c r="L200">
        <v>50100.315769450142</v>
      </c>
      <c r="M200">
        <f t="shared" si="3"/>
        <v>3992.240886771775</v>
      </c>
    </row>
    <row r="201" spans="1:13" x14ac:dyDescent="0.25">
      <c r="A201">
        <v>20</v>
      </c>
      <c r="B201">
        <v>710</v>
      </c>
      <c r="C201">
        <v>46291.97</v>
      </c>
      <c r="D201">
        <v>46029.466047709873</v>
      </c>
      <c r="E201">
        <v>262.50395229012793</v>
      </c>
      <c r="F201">
        <v>0.56706152771231799</v>
      </c>
      <c r="H201">
        <v>20</v>
      </c>
      <c r="I201">
        <v>710</v>
      </c>
      <c r="J201">
        <v>46291.97</v>
      </c>
      <c r="K201">
        <v>46029.466047709873</v>
      </c>
      <c r="L201">
        <v>43375.362705420252</v>
      </c>
      <c r="M201">
        <f t="shared" si="3"/>
        <v>2654.1033422896217</v>
      </c>
    </row>
    <row r="202" spans="1:13" x14ac:dyDescent="0.25">
      <c r="A202">
        <v>21</v>
      </c>
      <c r="B202">
        <v>289.64999999999998</v>
      </c>
      <c r="C202">
        <v>79668.160000000003</v>
      </c>
      <c r="D202">
        <v>84453.448243738472</v>
      </c>
      <c r="E202">
        <v>4785.2882437384687</v>
      </c>
      <c r="F202">
        <v>6.0065253719157923</v>
      </c>
      <c r="H202">
        <v>21</v>
      </c>
      <c r="I202">
        <v>289.64999999999998</v>
      </c>
      <c r="J202">
        <v>79668.160000000003</v>
      </c>
      <c r="K202">
        <v>84453.448243738472</v>
      </c>
      <c r="L202">
        <v>80228.946675108382</v>
      </c>
      <c r="M202">
        <f t="shared" si="3"/>
        <v>4224.5015686300903</v>
      </c>
    </row>
    <row r="203" spans="1:13" x14ac:dyDescent="0.25">
      <c r="A203">
        <v>21</v>
      </c>
      <c r="B203">
        <v>326.8</v>
      </c>
      <c r="C203">
        <v>75163</v>
      </c>
      <c r="D203">
        <v>78827.836096838699</v>
      </c>
      <c r="E203">
        <v>3664.8360968386992</v>
      </c>
      <c r="F203">
        <v>4.8758512790052269</v>
      </c>
      <c r="H203">
        <v>21</v>
      </c>
      <c r="I203">
        <v>326.8</v>
      </c>
      <c r="J203">
        <v>75163</v>
      </c>
      <c r="K203">
        <v>78827.836096838699</v>
      </c>
      <c r="L203">
        <v>74415.01308062757</v>
      </c>
      <c r="M203">
        <f t="shared" si="3"/>
        <v>4412.8230162111286</v>
      </c>
    </row>
    <row r="204" spans="1:13" x14ac:dyDescent="0.25">
      <c r="A204">
        <v>21</v>
      </c>
      <c r="B204">
        <v>363.95</v>
      </c>
      <c r="C204">
        <v>70814.880000000005</v>
      </c>
      <c r="D204">
        <v>73412.681785099543</v>
      </c>
      <c r="E204">
        <v>2597.8017850995379</v>
      </c>
      <c r="F204">
        <v>3.668440566586483</v>
      </c>
      <c r="H204">
        <v>21</v>
      </c>
      <c r="I204">
        <v>363.95</v>
      </c>
      <c r="J204">
        <v>70814.880000000005</v>
      </c>
      <c r="K204">
        <v>73412.681785099543</v>
      </c>
      <c r="L204">
        <v>69174.857873015164</v>
      </c>
      <c r="M204">
        <f t="shared" si="3"/>
        <v>4237.8239120843791</v>
      </c>
    </row>
    <row r="205" spans="1:13" x14ac:dyDescent="0.25">
      <c r="A205">
        <v>21</v>
      </c>
      <c r="B205">
        <v>401.1</v>
      </c>
      <c r="C205">
        <v>66562.17</v>
      </c>
      <c r="D205">
        <v>68214.056677240907</v>
      </c>
      <c r="E205">
        <v>1651.886677240909</v>
      </c>
      <c r="F205">
        <v>2.4817199878563292</v>
      </c>
      <c r="H205">
        <v>21</v>
      </c>
      <c r="I205">
        <v>401.1</v>
      </c>
      <c r="J205">
        <v>66562.17</v>
      </c>
      <c r="K205">
        <v>68214.056677240907</v>
      </c>
      <c r="L205">
        <v>64502.580824069228</v>
      </c>
      <c r="M205">
        <f t="shared" si="3"/>
        <v>3711.4758531716798</v>
      </c>
    </row>
    <row r="206" spans="1:13" x14ac:dyDescent="0.25">
      <c r="A206">
        <v>21</v>
      </c>
      <c r="B206">
        <v>438.25</v>
      </c>
      <c r="C206">
        <v>62332.27</v>
      </c>
      <c r="D206">
        <v>63176.823906670877</v>
      </c>
      <c r="E206">
        <v>844.55390667088795</v>
      </c>
      <c r="F206">
        <v>1.354922428897404</v>
      </c>
      <c r="H206">
        <v>21</v>
      </c>
      <c r="I206">
        <v>438.25</v>
      </c>
      <c r="J206">
        <v>62332.27</v>
      </c>
      <c r="K206">
        <v>63176.823906670877</v>
      </c>
      <c r="L206">
        <v>60334.708346251136</v>
      </c>
      <c r="M206">
        <f t="shared" si="3"/>
        <v>2842.1155604197411</v>
      </c>
    </row>
    <row r="207" spans="1:13" x14ac:dyDescent="0.25">
      <c r="A207">
        <v>21</v>
      </c>
      <c r="B207">
        <v>475.4</v>
      </c>
      <c r="C207">
        <v>58033.69</v>
      </c>
      <c r="D207">
        <v>58182.907731619438</v>
      </c>
      <c r="E207">
        <v>149.21773161943571</v>
      </c>
      <c r="F207">
        <v>0.2571225983035641</v>
      </c>
      <c r="H207">
        <v>21</v>
      </c>
      <c r="I207">
        <v>475.4</v>
      </c>
      <c r="J207">
        <v>58033.69</v>
      </c>
      <c r="K207">
        <v>58182.907731619438</v>
      </c>
      <c r="L207">
        <v>56547.156815668102</v>
      </c>
      <c r="M207">
        <f t="shared" si="3"/>
        <v>1635.7509159513356</v>
      </c>
    </row>
    <row r="208" spans="1:13" x14ac:dyDescent="0.25">
      <c r="A208">
        <v>21</v>
      </c>
      <c r="B208">
        <v>512.54999999999995</v>
      </c>
      <c r="C208">
        <v>53541.75</v>
      </c>
      <c r="D208">
        <v>53031.063599108558</v>
      </c>
      <c r="E208">
        <v>510.68640089144168</v>
      </c>
      <c r="F208">
        <v>0.95380969223352197</v>
      </c>
      <c r="H208">
        <v>21</v>
      </c>
      <c r="I208">
        <v>512.54999999999995</v>
      </c>
      <c r="J208">
        <v>53541.75</v>
      </c>
      <c r="K208">
        <v>53031.063599108558</v>
      </c>
      <c r="L208">
        <v>52934.227858562437</v>
      </c>
      <c r="M208">
        <f t="shared" si="3"/>
        <v>96.835740546121087</v>
      </c>
    </row>
    <row r="209" spans="1:13" x14ac:dyDescent="0.25">
      <c r="A209">
        <v>21</v>
      </c>
      <c r="B209">
        <v>549.70000000000005</v>
      </c>
      <c r="C209">
        <v>48670.06</v>
      </c>
      <c r="D209">
        <v>47385.038461660763</v>
      </c>
      <c r="E209">
        <v>1285.0215383392419</v>
      </c>
      <c r="F209">
        <v>2.6402711201491069</v>
      </c>
      <c r="H209">
        <v>21</v>
      </c>
      <c r="I209">
        <v>549.70000000000005</v>
      </c>
      <c r="J209">
        <v>48670.06</v>
      </c>
      <c r="K209">
        <v>47385.038461660763</v>
      </c>
      <c r="L209">
        <v>49156.28729914494</v>
      </c>
      <c r="M209">
        <f t="shared" si="3"/>
        <v>-1771.2488374841778</v>
      </c>
    </row>
    <row r="210" spans="1:13" x14ac:dyDescent="0.25">
      <c r="A210">
        <v>21</v>
      </c>
      <c r="B210">
        <v>586.85</v>
      </c>
      <c r="C210">
        <v>43105.440000000002</v>
      </c>
      <c r="D210">
        <v>40646.76882108851</v>
      </c>
      <c r="E210">
        <v>2458.671178911492</v>
      </c>
      <c r="F210">
        <v>5.7038535714088354</v>
      </c>
      <c r="H210">
        <v>21</v>
      </c>
      <c r="I210">
        <v>586.85</v>
      </c>
      <c r="J210">
        <v>43105.440000000002</v>
      </c>
      <c r="K210">
        <v>40646.76882108851</v>
      </c>
      <c r="L210">
        <v>44612.652365053887</v>
      </c>
      <c r="M210">
        <f t="shared" si="3"/>
        <v>-3965.8835439653776</v>
      </c>
    </row>
    <row r="211" spans="1:13" x14ac:dyDescent="0.25">
      <c r="A211">
        <v>21</v>
      </c>
      <c r="B211">
        <v>624</v>
      </c>
      <c r="C211">
        <v>36224.49</v>
      </c>
      <c r="D211">
        <v>31591.76124319679</v>
      </c>
      <c r="E211">
        <v>4632.7287568032043</v>
      </c>
      <c r="F211">
        <v>12.78894128475847</v>
      </c>
      <c r="H211">
        <v>21</v>
      </c>
      <c r="I211">
        <v>624</v>
      </c>
      <c r="J211">
        <v>36224.49</v>
      </c>
      <c r="K211">
        <v>31591.76124319679</v>
      </c>
      <c r="L211">
        <v>38076.764808142507</v>
      </c>
      <c r="M211">
        <f t="shared" si="3"/>
        <v>-6485.0035649457168</v>
      </c>
    </row>
    <row r="212" spans="1:13" x14ac:dyDescent="0.25">
      <c r="A212">
        <v>22</v>
      </c>
      <c r="B212">
        <v>304.75</v>
      </c>
      <c r="C212">
        <v>88441.29</v>
      </c>
      <c r="D212">
        <v>93207.117512193436</v>
      </c>
      <c r="E212">
        <v>4765.8275121934421</v>
      </c>
      <c r="F212">
        <v>5.3886906355543243</v>
      </c>
      <c r="H212">
        <v>22</v>
      </c>
      <c r="I212">
        <v>304.75</v>
      </c>
      <c r="J212">
        <v>88441.29</v>
      </c>
      <c r="K212">
        <v>93207.117512193436</v>
      </c>
      <c r="L212">
        <v>90258.426488671073</v>
      </c>
      <c r="M212">
        <f t="shared" si="3"/>
        <v>2948.6910235223622</v>
      </c>
    </row>
    <row r="213" spans="1:13" x14ac:dyDescent="0.25">
      <c r="A213">
        <v>22</v>
      </c>
      <c r="B213">
        <v>344.44439999999997</v>
      </c>
      <c r="C213">
        <v>83816.240000000005</v>
      </c>
      <c r="D213">
        <v>88234.675984407731</v>
      </c>
      <c r="E213">
        <v>4418.4359844077262</v>
      </c>
      <c r="F213">
        <v>5.2715750365415177</v>
      </c>
      <c r="H213">
        <v>22</v>
      </c>
      <c r="I213">
        <v>344.44439999999997</v>
      </c>
      <c r="J213">
        <v>83816.240000000005</v>
      </c>
      <c r="K213">
        <v>88234.675984407731</v>
      </c>
      <c r="L213">
        <v>85099.856829939119</v>
      </c>
      <c r="M213">
        <f t="shared" si="3"/>
        <v>3134.8191544686124</v>
      </c>
    </row>
    <row r="214" spans="1:13" x14ac:dyDescent="0.25">
      <c r="A214">
        <v>22</v>
      </c>
      <c r="B214">
        <v>384.13889999999998</v>
      </c>
      <c r="C214">
        <v>79119.839999999997</v>
      </c>
      <c r="D214">
        <v>82969.917260791437</v>
      </c>
      <c r="E214">
        <v>3850.07726079144</v>
      </c>
      <c r="F214">
        <v>4.8661337798350459</v>
      </c>
      <c r="H214">
        <v>22</v>
      </c>
      <c r="I214">
        <v>384.13889999999998</v>
      </c>
      <c r="J214">
        <v>79119.839999999997</v>
      </c>
      <c r="K214">
        <v>82969.917260791437</v>
      </c>
      <c r="L214">
        <v>80020.585888920614</v>
      </c>
      <c r="M214">
        <f t="shared" si="3"/>
        <v>2949.3313718708232</v>
      </c>
    </row>
    <row r="215" spans="1:13" x14ac:dyDescent="0.25">
      <c r="A215">
        <v>22</v>
      </c>
      <c r="B215">
        <v>423.83330000000001</v>
      </c>
      <c r="C215">
        <v>74298.3</v>
      </c>
      <c r="D215">
        <v>77461.090103210241</v>
      </c>
      <c r="E215">
        <v>3162.7901032102382</v>
      </c>
      <c r="F215">
        <v>4.2568808481623917</v>
      </c>
      <c r="H215">
        <v>22</v>
      </c>
      <c r="I215">
        <v>423.83330000000001</v>
      </c>
      <c r="J215">
        <v>74298.3</v>
      </c>
      <c r="K215">
        <v>77461.090103210241</v>
      </c>
      <c r="L215">
        <v>75054.932841642832</v>
      </c>
      <c r="M215">
        <f t="shared" si="3"/>
        <v>2406.1572615674086</v>
      </c>
    </row>
    <row r="216" spans="1:13" x14ac:dyDescent="0.25">
      <c r="A216">
        <v>22</v>
      </c>
      <c r="B216">
        <v>463.52780000000001</v>
      </c>
      <c r="C216">
        <v>69281.850000000006</v>
      </c>
      <c r="D216">
        <v>71676.709256667993</v>
      </c>
      <c r="E216">
        <v>2394.8592566679872</v>
      </c>
      <c r="F216">
        <v>3.4566906869086012</v>
      </c>
      <c r="H216">
        <v>22</v>
      </c>
      <c r="I216">
        <v>463.52780000000001</v>
      </c>
      <c r="J216">
        <v>69281.850000000006</v>
      </c>
      <c r="K216">
        <v>71676.709256667993</v>
      </c>
      <c r="L216">
        <v>70161.75991829978</v>
      </c>
      <c r="M216">
        <f t="shared" si="3"/>
        <v>1514.9493383682129</v>
      </c>
    </row>
    <row r="217" spans="1:13" x14ac:dyDescent="0.25">
      <c r="A217">
        <v>22</v>
      </c>
      <c r="B217">
        <v>503.22219999999999</v>
      </c>
      <c r="C217">
        <v>63975.3</v>
      </c>
      <c r="D217">
        <v>65503.937211936332</v>
      </c>
      <c r="E217">
        <v>1528.637211936322</v>
      </c>
      <c r="F217">
        <v>2.3894178095863912</v>
      </c>
      <c r="H217">
        <v>22</v>
      </c>
      <c r="I217">
        <v>503.22219999999999</v>
      </c>
      <c r="J217">
        <v>63975.3</v>
      </c>
      <c r="K217">
        <v>65503.937211936332</v>
      </c>
      <c r="L217">
        <v>65221.293046736253</v>
      </c>
      <c r="M217">
        <f t="shared" si="3"/>
        <v>282.64416520007944</v>
      </c>
    </row>
    <row r="218" spans="1:13" x14ac:dyDescent="0.25">
      <c r="A218">
        <v>22</v>
      </c>
      <c r="B218">
        <v>542.91669999999999</v>
      </c>
      <c r="C218">
        <v>58240.37</v>
      </c>
      <c r="D218">
        <v>58723.558109143203</v>
      </c>
      <c r="E218">
        <v>483.18810914319329</v>
      </c>
      <c r="F218">
        <v>0.82964464192654219</v>
      </c>
      <c r="H218">
        <v>22</v>
      </c>
      <c r="I218">
        <v>542.91669999999999</v>
      </c>
      <c r="J218">
        <v>58240.37</v>
      </c>
      <c r="K218">
        <v>58723.558109143203</v>
      </c>
      <c r="L218">
        <v>60009.199591381373</v>
      </c>
      <c r="M218">
        <f t="shared" si="3"/>
        <v>-1285.6414822381703</v>
      </c>
    </row>
    <row r="219" spans="1:13" x14ac:dyDescent="0.25">
      <c r="A219">
        <v>22</v>
      </c>
      <c r="B219">
        <v>582.61109999999996</v>
      </c>
      <c r="C219">
        <v>51858.79</v>
      </c>
      <c r="D219">
        <v>50942.409640956183</v>
      </c>
      <c r="E219">
        <v>916.38035904382559</v>
      </c>
      <c r="F219">
        <v>1.767068531764481</v>
      </c>
      <c r="H219">
        <v>22</v>
      </c>
      <c r="I219">
        <v>582.61109999999996</v>
      </c>
      <c r="J219">
        <v>51858.79</v>
      </c>
      <c r="K219">
        <v>50942.409640956183</v>
      </c>
      <c r="L219">
        <v>54128.430462399097</v>
      </c>
      <c r="M219">
        <f t="shared" si="3"/>
        <v>-3186.0208214429149</v>
      </c>
    </row>
    <row r="220" spans="1:13" x14ac:dyDescent="0.25">
      <c r="A220">
        <v>22</v>
      </c>
      <c r="B220">
        <v>622.30560000000003</v>
      </c>
      <c r="C220">
        <v>44442.44</v>
      </c>
      <c r="D220">
        <v>41417.82310610557</v>
      </c>
      <c r="E220">
        <v>3024.616893894432</v>
      </c>
      <c r="F220">
        <v>6.8056949481046303</v>
      </c>
      <c r="H220">
        <v>22</v>
      </c>
      <c r="I220">
        <v>622.30560000000003</v>
      </c>
      <c r="J220">
        <v>44442.44</v>
      </c>
      <c r="K220">
        <v>41417.82310610557</v>
      </c>
      <c r="L220">
        <v>46833.328429020039</v>
      </c>
      <c r="M220">
        <f t="shared" si="3"/>
        <v>-5415.5053229144687</v>
      </c>
    </row>
    <row r="221" spans="1:13" x14ac:dyDescent="0.25">
      <c r="A221">
        <v>22</v>
      </c>
      <c r="B221">
        <v>662</v>
      </c>
      <c r="C221">
        <v>35149.86</v>
      </c>
      <c r="D221">
        <v>28493.244962756551</v>
      </c>
      <c r="E221">
        <v>6656.6150372434486</v>
      </c>
      <c r="F221">
        <v>18.937813798528499</v>
      </c>
      <c r="H221">
        <v>22</v>
      </c>
      <c r="I221">
        <v>662</v>
      </c>
      <c r="J221">
        <v>35149.86</v>
      </c>
      <c r="K221">
        <v>28493.244962756551</v>
      </c>
      <c r="L221">
        <v>36464.969891965222</v>
      </c>
      <c r="M221">
        <f t="shared" si="3"/>
        <v>-7971.7249292086708</v>
      </c>
    </row>
    <row r="222" spans="1:13" x14ac:dyDescent="0.25">
      <c r="A222">
        <v>23</v>
      </c>
      <c r="B222">
        <v>316.98</v>
      </c>
      <c r="C222">
        <v>96244.51</v>
      </c>
      <c r="D222">
        <v>101187.2122689822</v>
      </c>
      <c r="E222">
        <v>4942.7022689822043</v>
      </c>
      <c r="F222">
        <v>5.1355680121205918</v>
      </c>
      <c r="H222">
        <v>23</v>
      </c>
      <c r="I222">
        <v>316.98</v>
      </c>
      <c r="J222">
        <v>96244.51</v>
      </c>
      <c r="K222">
        <v>101187.2122689822</v>
      </c>
      <c r="L222">
        <v>99144.299879793194</v>
      </c>
      <c r="M222">
        <f t="shared" si="3"/>
        <v>2042.9123891890049</v>
      </c>
    </row>
    <row r="223" spans="1:13" x14ac:dyDescent="0.25">
      <c r="A223">
        <v>23</v>
      </c>
      <c r="B223">
        <v>357.64890000000003</v>
      </c>
      <c r="C223">
        <v>91035.94</v>
      </c>
      <c r="D223">
        <v>95755.475806533374</v>
      </c>
      <c r="E223">
        <v>4719.5358065333712</v>
      </c>
      <c r="F223">
        <v>5.1842555879945564</v>
      </c>
      <c r="H223">
        <v>23</v>
      </c>
      <c r="I223">
        <v>357.64890000000003</v>
      </c>
      <c r="J223">
        <v>91035.94</v>
      </c>
      <c r="K223">
        <v>95755.475806533374</v>
      </c>
      <c r="L223">
        <v>93444.271018134095</v>
      </c>
      <c r="M223">
        <f t="shared" si="3"/>
        <v>2311.2047883992782</v>
      </c>
    </row>
    <row r="224" spans="1:13" x14ac:dyDescent="0.25">
      <c r="A224">
        <v>23</v>
      </c>
      <c r="B224">
        <v>398.31779999999998</v>
      </c>
      <c r="C224">
        <v>85761.37</v>
      </c>
      <c r="D224">
        <v>89993.282916578173</v>
      </c>
      <c r="E224">
        <v>4231.9129165781778</v>
      </c>
      <c r="F224">
        <v>4.9345211213139182</v>
      </c>
      <c r="H224">
        <v>23</v>
      </c>
      <c r="I224">
        <v>398.31779999999998</v>
      </c>
      <c r="J224">
        <v>85761.37</v>
      </c>
      <c r="K224">
        <v>89993.282916578173</v>
      </c>
      <c r="L224">
        <v>87763.295195817875</v>
      </c>
      <c r="M224">
        <f t="shared" si="3"/>
        <v>2229.9877207602985</v>
      </c>
    </row>
    <row r="225" spans="1:13" x14ac:dyDescent="0.25">
      <c r="A225">
        <v>23</v>
      </c>
      <c r="B225">
        <v>438.98669999999998</v>
      </c>
      <c r="C225">
        <v>80396.37</v>
      </c>
      <c r="D225">
        <v>84020.893726665861</v>
      </c>
      <c r="E225">
        <v>3624.523726665866</v>
      </c>
      <c r="F225">
        <v>4.5083176350696759</v>
      </c>
      <c r="H225">
        <v>23</v>
      </c>
      <c r="I225">
        <v>438.98669999999998</v>
      </c>
      <c r="J225">
        <v>80396.37</v>
      </c>
      <c r="K225">
        <v>84020.893726665861</v>
      </c>
      <c r="L225">
        <v>82206.782095578048</v>
      </c>
      <c r="M225">
        <f t="shared" si="3"/>
        <v>1814.1116310878133</v>
      </c>
    </row>
    <row r="226" spans="1:13" x14ac:dyDescent="0.25">
      <c r="A226">
        <v>23</v>
      </c>
      <c r="B226">
        <v>479.65559999999999</v>
      </c>
      <c r="C226">
        <v>74897.789999999994</v>
      </c>
      <c r="D226">
        <v>77869.767625133507</v>
      </c>
      <c r="E226">
        <v>2971.9776251335129</v>
      </c>
      <c r="F226">
        <v>3.9680444845348761</v>
      </c>
      <c r="H226">
        <v>23</v>
      </c>
      <c r="I226">
        <v>479.65559999999999</v>
      </c>
      <c r="J226">
        <v>74897.789999999994</v>
      </c>
      <c r="K226">
        <v>77869.767625133507</v>
      </c>
      <c r="L226">
        <v>76795.850649394459</v>
      </c>
      <c r="M226">
        <f t="shared" si="3"/>
        <v>1073.9169757390482</v>
      </c>
    </row>
    <row r="227" spans="1:13" x14ac:dyDescent="0.25">
      <c r="A227">
        <v>23</v>
      </c>
      <c r="B227">
        <v>520.32439999999997</v>
      </c>
      <c r="C227">
        <v>69193.119999999995</v>
      </c>
      <c r="D227">
        <v>71479.728787140572</v>
      </c>
      <c r="E227">
        <v>2286.6087871405762</v>
      </c>
      <c r="F227">
        <v>3.3046765157295641</v>
      </c>
      <c r="H227">
        <v>23</v>
      </c>
      <c r="I227">
        <v>520.32439999999997</v>
      </c>
      <c r="J227">
        <v>69193.119999999995</v>
      </c>
      <c r="K227">
        <v>71479.728787140572</v>
      </c>
      <c r="L227">
        <v>71462.870770979483</v>
      </c>
      <c r="M227">
        <f t="shared" si="3"/>
        <v>16.858016161088017</v>
      </c>
    </row>
    <row r="228" spans="1:13" x14ac:dyDescent="0.25">
      <c r="A228">
        <v>23</v>
      </c>
      <c r="B228">
        <v>560.99329999999998</v>
      </c>
      <c r="C228">
        <v>63160.09</v>
      </c>
      <c r="D228">
        <v>64669.164396751898</v>
      </c>
      <c r="E228">
        <v>1509.0743967519079</v>
      </c>
      <c r="F228">
        <v>2.3892847473015131</v>
      </c>
      <c r="H228">
        <v>23</v>
      </c>
      <c r="I228">
        <v>560.99329999999998</v>
      </c>
      <c r="J228">
        <v>63160.09</v>
      </c>
      <c r="K228">
        <v>64669.164396751898</v>
      </c>
      <c r="L228">
        <v>66020.711371840793</v>
      </c>
      <c r="M228">
        <f t="shared" si="3"/>
        <v>-1351.5469750888951</v>
      </c>
    </row>
    <row r="229" spans="1:13" x14ac:dyDescent="0.25">
      <c r="A229">
        <v>23</v>
      </c>
      <c r="B229">
        <v>601.66219999999998</v>
      </c>
      <c r="C229">
        <v>56582.95</v>
      </c>
      <c r="D229">
        <v>57054.312323847284</v>
      </c>
      <c r="E229">
        <v>471.36232384728652</v>
      </c>
      <c r="F229">
        <v>0.8330465694123167</v>
      </c>
      <c r="H229">
        <v>23</v>
      </c>
      <c r="I229">
        <v>601.66219999999998</v>
      </c>
      <c r="J229">
        <v>56582.95</v>
      </c>
      <c r="K229">
        <v>57054.312323847284</v>
      </c>
      <c r="L229">
        <v>60081.415183038007</v>
      </c>
      <c r="M229">
        <f t="shared" si="3"/>
        <v>-3027.1028591907234</v>
      </c>
    </row>
    <row r="230" spans="1:13" x14ac:dyDescent="0.25">
      <c r="A230">
        <v>23</v>
      </c>
      <c r="B230">
        <v>642.33109999999999</v>
      </c>
      <c r="C230">
        <v>49042.92</v>
      </c>
      <c r="D230">
        <v>47834.601445879693</v>
      </c>
      <c r="E230">
        <v>1208.3185541203129</v>
      </c>
      <c r="F230">
        <v>2.4637981468483381</v>
      </c>
      <c r="H230">
        <v>23</v>
      </c>
      <c r="I230">
        <v>642.33109999999999</v>
      </c>
      <c r="J230">
        <v>49042.92</v>
      </c>
      <c r="K230">
        <v>47834.601445879693</v>
      </c>
      <c r="L230">
        <v>52841.163087291738</v>
      </c>
      <c r="M230">
        <f t="shared" si="3"/>
        <v>-5006.561641412045</v>
      </c>
    </row>
    <row r="231" spans="1:13" x14ac:dyDescent="0.25">
      <c r="A231">
        <v>23</v>
      </c>
      <c r="B231">
        <v>683</v>
      </c>
      <c r="C231">
        <v>39561.17</v>
      </c>
      <c r="D231">
        <v>35081.52942414266</v>
      </c>
      <c r="E231">
        <v>4479.6405758573383</v>
      </c>
      <c r="F231">
        <v>11.32332682743543</v>
      </c>
      <c r="H231">
        <v>23</v>
      </c>
      <c r="I231">
        <v>683</v>
      </c>
      <c r="J231">
        <v>39561.17</v>
      </c>
      <c r="K231">
        <v>35081.52942414266</v>
      </c>
      <c r="L231">
        <v>42368.892410551278</v>
      </c>
      <c r="M231">
        <f t="shared" si="3"/>
        <v>-7287.3629864086179</v>
      </c>
    </row>
    <row r="232" spans="1:13" x14ac:dyDescent="0.25">
      <c r="A232">
        <v>24</v>
      </c>
      <c r="B232">
        <v>327.37</v>
      </c>
      <c r="C232">
        <v>106178</v>
      </c>
      <c r="D232">
        <v>114541.22190868649</v>
      </c>
      <c r="E232">
        <v>8363.2219086864934</v>
      </c>
      <c r="F232">
        <v>7.8766052371362179</v>
      </c>
      <c r="H232">
        <v>24</v>
      </c>
      <c r="I232">
        <v>327.37</v>
      </c>
      <c r="J232">
        <v>106178</v>
      </c>
      <c r="K232">
        <v>114541.22190868649</v>
      </c>
      <c r="L232">
        <v>111498.5955905491</v>
      </c>
      <c r="M232">
        <f t="shared" si="3"/>
        <v>3042.6263181373943</v>
      </c>
    </row>
    <row r="233" spans="1:13" x14ac:dyDescent="0.25">
      <c r="A233">
        <v>24</v>
      </c>
      <c r="B233">
        <v>368.77330000000001</v>
      </c>
      <c r="C233">
        <v>99484.81</v>
      </c>
      <c r="D233">
        <v>106774.9889799622</v>
      </c>
      <c r="E233">
        <v>7290.1789799622493</v>
      </c>
      <c r="F233">
        <v>7.3279317515530753</v>
      </c>
      <c r="H233">
        <v>24</v>
      </c>
      <c r="I233">
        <v>368.77330000000001</v>
      </c>
      <c r="J233">
        <v>99484.81</v>
      </c>
      <c r="K233">
        <v>106774.9889799622</v>
      </c>
      <c r="L233">
        <v>103123.80317779481</v>
      </c>
      <c r="M233">
        <f t="shared" si="3"/>
        <v>3651.1858021673979</v>
      </c>
    </row>
    <row r="234" spans="1:13" x14ac:dyDescent="0.25">
      <c r="A234">
        <v>24</v>
      </c>
      <c r="B234">
        <v>410.17669999999998</v>
      </c>
      <c r="C234">
        <v>92611.26</v>
      </c>
      <c r="D234">
        <v>98397.742480416666</v>
      </c>
      <c r="E234">
        <v>5786.482480416671</v>
      </c>
      <c r="F234">
        <v>6.2481414035579164</v>
      </c>
      <c r="H234">
        <v>24</v>
      </c>
      <c r="I234">
        <v>410.17669999999998</v>
      </c>
      <c r="J234">
        <v>92611.26</v>
      </c>
      <c r="K234">
        <v>98397.742480416666</v>
      </c>
      <c r="L234">
        <v>94462.166723648334</v>
      </c>
      <c r="M234">
        <f t="shared" si="3"/>
        <v>3935.5757567683322</v>
      </c>
    </row>
    <row r="235" spans="1:13" x14ac:dyDescent="0.25">
      <c r="A235">
        <v>24</v>
      </c>
      <c r="B235">
        <v>451.58</v>
      </c>
      <c r="C235">
        <v>85706.4</v>
      </c>
      <c r="D235">
        <v>89887.451061224143</v>
      </c>
      <c r="E235">
        <v>4181.0510612241487</v>
      </c>
      <c r="F235">
        <v>4.8783417121990293</v>
      </c>
      <c r="H235">
        <v>24</v>
      </c>
      <c r="I235">
        <v>451.58</v>
      </c>
      <c r="J235">
        <v>85706.4</v>
      </c>
      <c r="K235">
        <v>89887.451061224143</v>
      </c>
      <c r="L235">
        <v>85975.956232958721</v>
      </c>
      <c r="M235">
        <f t="shared" si="3"/>
        <v>3911.4948282654223</v>
      </c>
    </row>
    <row r="236" spans="1:13" x14ac:dyDescent="0.25">
      <c r="A236">
        <v>24</v>
      </c>
      <c r="B236">
        <v>492.98329999999999</v>
      </c>
      <c r="C236">
        <v>78886.039999999994</v>
      </c>
      <c r="D236">
        <v>81601.539426190022</v>
      </c>
      <c r="E236">
        <v>2715.4994261900279</v>
      </c>
      <c r="F236">
        <v>3.4423066821328949</v>
      </c>
      <c r="H236">
        <v>24</v>
      </c>
      <c r="I236">
        <v>492.98329999999999</v>
      </c>
      <c r="J236">
        <v>78886.039999999994</v>
      </c>
      <c r="K236">
        <v>81601.539426190022</v>
      </c>
      <c r="L236">
        <v>78011.617079953416</v>
      </c>
      <c r="M236">
        <f t="shared" si="3"/>
        <v>3589.9223462366062</v>
      </c>
    </row>
    <row r="237" spans="1:13" x14ac:dyDescent="0.25">
      <c r="A237">
        <v>24</v>
      </c>
      <c r="B237">
        <v>534.38670000000002</v>
      </c>
      <c r="C237">
        <v>72223.45</v>
      </c>
      <c r="D237">
        <v>73777.519688532091</v>
      </c>
      <c r="E237">
        <v>1554.069688532094</v>
      </c>
      <c r="F237">
        <v>2.151752219718241</v>
      </c>
      <c r="H237">
        <v>24</v>
      </c>
      <c r="I237">
        <v>534.38670000000002</v>
      </c>
      <c r="J237">
        <v>72223.45</v>
      </c>
      <c r="K237">
        <v>73777.519688532091</v>
      </c>
      <c r="L237">
        <v>70798.724929123346</v>
      </c>
      <c r="M237">
        <f t="shared" si="3"/>
        <v>2978.7947594087454</v>
      </c>
    </row>
    <row r="238" spans="1:13" x14ac:dyDescent="0.25">
      <c r="A238">
        <v>24</v>
      </c>
      <c r="B238">
        <v>575.79</v>
      </c>
      <c r="C238">
        <v>65733.490000000005</v>
      </c>
      <c r="D238">
        <v>66512.705831403247</v>
      </c>
      <c r="E238">
        <v>779.21583140324219</v>
      </c>
      <c r="F238">
        <v>1.1854167965267659</v>
      </c>
      <c r="H238">
        <v>24</v>
      </c>
      <c r="I238">
        <v>575.79</v>
      </c>
      <c r="J238">
        <v>65733.490000000005</v>
      </c>
      <c r="K238">
        <v>66512.705831403247</v>
      </c>
      <c r="L238">
        <v>64428.689332838228</v>
      </c>
      <c r="M238">
        <f t="shared" si="3"/>
        <v>2084.016498565019</v>
      </c>
    </row>
    <row r="239" spans="1:13" x14ac:dyDescent="0.25">
      <c r="A239">
        <v>24</v>
      </c>
      <c r="B239">
        <v>617.19330000000002</v>
      </c>
      <c r="C239">
        <v>59336.53</v>
      </c>
      <c r="D239">
        <v>59699.307708595108</v>
      </c>
      <c r="E239">
        <v>362.77770859510929</v>
      </c>
      <c r="F239">
        <v>0.61139016486995335</v>
      </c>
      <c r="H239">
        <v>24</v>
      </c>
      <c r="I239">
        <v>617.19330000000002</v>
      </c>
      <c r="J239">
        <v>59336.53</v>
      </c>
      <c r="K239">
        <v>59699.307708595108</v>
      </c>
      <c r="L239">
        <v>58789.230464110296</v>
      </c>
      <c r="M239">
        <f t="shared" si="3"/>
        <v>910.07724448481167</v>
      </c>
    </row>
    <row r="240" spans="1:13" x14ac:dyDescent="0.25">
      <c r="A240">
        <v>24</v>
      </c>
      <c r="B240">
        <v>658.59670000000006</v>
      </c>
      <c r="C240">
        <v>52757.57</v>
      </c>
      <c r="D240">
        <v>52827.284833538717</v>
      </c>
      <c r="E240">
        <v>69.714833538724633</v>
      </c>
      <c r="F240">
        <v>0.13214185857825639</v>
      </c>
      <c r="H240">
        <v>24</v>
      </c>
      <c r="I240">
        <v>658.59670000000006</v>
      </c>
      <c r="J240">
        <v>52757.57</v>
      </c>
      <c r="K240">
        <v>52827.284833538717</v>
      </c>
      <c r="L240">
        <v>53366.825623392593</v>
      </c>
      <c r="M240">
        <f t="shared" si="3"/>
        <v>-539.54078985387605</v>
      </c>
    </row>
    <row r="241" spans="1:13" x14ac:dyDescent="0.25">
      <c r="A241">
        <v>24</v>
      </c>
      <c r="B241">
        <v>700</v>
      </c>
      <c r="C241">
        <v>45163.44</v>
      </c>
      <c r="D241">
        <v>44261.81129092921</v>
      </c>
      <c r="E241">
        <v>901.62870907079196</v>
      </c>
      <c r="F241">
        <v>1.996368542942681</v>
      </c>
      <c r="H241">
        <v>24</v>
      </c>
      <c r="I241">
        <v>700</v>
      </c>
      <c r="J241">
        <v>45163.44</v>
      </c>
      <c r="K241">
        <v>44261.81129092921</v>
      </c>
      <c r="L241">
        <v>46523.888900345853</v>
      </c>
      <c r="M241">
        <f t="shared" si="3"/>
        <v>-2262.0776094166431</v>
      </c>
    </row>
    <row r="242" spans="1:13" x14ac:dyDescent="0.25">
      <c r="A242">
        <v>25</v>
      </c>
      <c r="B242">
        <v>335.66</v>
      </c>
      <c r="C242">
        <v>112933</v>
      </c>
      <c r="D242">
        <v>122487.33034649229</v>
      </c>
      <c r="E242">
        <v>9554.3303464923229</v>
      </c>
      <c r="F242">
        <v>8.4601758091012567</v>
      </c>
      <c r="H242">
        <v>25</v>
      </c>
      <c r="I242">
        <v>335.66</v>
      </c>
      <c r="J242">
        <v>112933</v>
      </c>
      <c r="K242">
        <v>122487.33034649229</v>
      </c>
      <c r="L242">
        <v>118575.33789547331</v>
      </c>
      <c r="M242">
        <f t="shared" si="3"/>
        <v>3911.9924510189885</v>
      </c>
    </row>
    <row r="243" spans="1:13" x14ac:dyDescent="0.25">
      <c r="A243">
        <v>25</v>
      </c>
      <c r="B243">
        <v>377.80889999999999</v>
      </c>
      <c r="C243">
        <v>105811</v>
      </c>
      <c r="D243">
        <v>114462.8827318033</v>
      </c>
      <c r="E243">
        <v>8651.8827318033291</v>
      </c>
      <c r="F243">
        <v>8.1767327894106749</v>
      </c>
      <c r="H243">
        <v>25</v>
      </c>
      <c r="I243">
        <v>377.80889999999999</v>
      </c>
      <c r="J243">
        <v>105811</v>
      </c>
      <c r="K243">
        <v>114462.8827318033</v>
      </c>
      <c r="L243">
        <v>109606.6423277522</v>
      </c>
      <c r="M243">
        <f t="shared" si="3"/>
        <v>4856.2404040511028</v>
      </c>
    </row>
    <row r="244" spans="1:13" x14ac:dyDescent="0.25">
      <c r="A244">
        <v>25</v>
      </c>
      <c r="B244">
        <v>419.95780000000002</v>
      </c>
      <c r="C244">
        <v>98517.59</v>
      </c>
      <c r="D244">
        <v>105784.9009763841</v>
      </c>
      <c r="E244">
        <v>7267.3109763841203</v>
      </c>
      <c r="F244">
        <v>7.3766633718751349</v>
      </c>
      <c r="H244">
        <v>25</v>
      </c>
      <c r="I244">
        <v>419.95780000000002</v>
      </c>
      <c r="J244">
        <v>98517.59</v>
      </c>
      <c r="K244">
        <v>105784.9009763841</v>
      </c>
      <c r="L244">
        <v>100285.15312297719</v>
      </c>
      <c r="M244">
        <f t="shared" si="3"/>
        <v>5499.7478534069087</v>
      </c>
    </row>
    <row r="245" spans="1:13" x14ac:dyDescent="0.25">
      <c r="A245">
        <v>25</v>
      </c>
      <c r="B245">
        <v>462.10669999999999</v>
      </c>
      <c r="C245">
        <v>91201.57</v>
      </c>
      <c r="D245">
        <v>96942.773602891466</v>
      </c>
      <c r="E245">
        <v>5741.203602891459</v>
      </c>
      <c r="F245">
        <v>6.2950710200399609</v>
      </c>
      <c r="H245">
        <v>25</v>
      </c>
      <c r="I245">
        <v>462.10669999999999</v>
      </c>
      <c r="J245">
        <v>91201.57</v>
      </c>
      <c r="K245">
        <v>96942.773602891466</v>
      </c>
      <c r="L245">
        <v>91083.486891881897</v>
      </c>
      <c r="M245">
        <f t="shared" si="3"/>
        <v>5859.2867110095685</v>
      </c>
    </row>
    <row r="246" spans="1:13" x14ac:dyDescent="0.25">
      <c r="A246">
        <v>25</v>
      </c>
      <c r="B246">
        <v>504.25560000000002</v>
      </c>
      <c r="C246">
        <v>83975.77</v>
      </c>
      <c r="D246">
        <v>88296.550071195728</v>
      </c>
      <c r="E246">
        <v>4320.7800711957243</v>
      </c>
      <c r="F246">
        <v>5.1452699644144069</v>
      </c>
      <c r="H246">
        <v>25</v>
      </c>
      <c r="I246">
        <v>504.25560000000002</v>
      </c>
      <c r="J246">
        <v>83975.77</v>
      </c>
      <c r="K246">
        <v>88296.550071195728</v>
      </c>
      <c r="L246">
        <v>82349.940732135045</v>
      </c>
      <c r="M246">
        <f t="shared" si="3"/>
        <v>5946.6093390606839</v>
      </c>
    </row>
    <row r="247" spans="1:13" x14ac:dyDescent="0.25">
      <c r="A247">
        <v>25</v>
      </c>
      <c r="B247">
        <v>546.40440000000001</v>
      </c>
      <c r="C247">
        <v>76910.86</v>
      </c>
      <c r="D247">
        <v>80084.89860949773</v>
      </c>
      <c r="E247">
        <v>3174.0386094977289</v>
      </c>
      <c r="F247">
        <v>4.1269056274988074</v>
      </c>
      <c r="H247">
        <v>25</v>
      </c>
      <c r="I247">
        <v>546.40440000000001</v>
      </c>
      <c r="J247">
        <v>76910.86</v>
      </c>
      <c r="K247">
        <v>80084.89860949773</v>
      </c>
      <c r="L247">
        <v>74314.66954463665</v>
      </c>
      <c r="M247">
        <f t="shared" si="3"/>
        <v>5770.2290648610797</v>
      </c>
    </row>
    <row r="248" spans="1:13" x14ac:dyDescent="0.25">
      <c r="A248">
        <v>25</v>
      </c>
      <c r="B248">
        <v>588.55330000000004</v>
      </c>
      <c r="C248">
        <v>70019.350000000006</v>
      </c>
      <c r="D248">
        <v>72405.337248362513</v>
      </c>
      <c r="E248">
        <v>2385.9872483625081</v>
      </c>
      <c r="F248">
        <v>3.4076112508363861</v>
      </c>
      <c r="H248">
        <v>25</v>
      </c>
      <c r="I248">
        <v>588.55330000000004</v>
      </c>
      <c r="J248">
        <v>70019.350000000006</v>
      </c>
      <c r="K248">
        <v>72405.337248362513</v>
      </c>
      <c r="L248">
        <v>67068.854697791277</v>
      </c>
      <c r="M248">
        <f t="shared" si="3"/>
        <v>5336.4825505712361</v>
      </c>
    </row>
    <row r="249" spans="1:13" x14ac:dyDescent="0.25">
      <c r="A249">
        <v>25</v>
      </c>
      <c r="B249">
        <v>630.70219999999995</v>
      </c>
      <c r="C249">
        <v>63221</v>
      </c>
      <c r="D249">
        <v>65152.586381967041</v>
      </c>
      <c r="E249">
        <v>1931.586381967041</v>
      </c>
      <c r="F249">
        <v>3.055292358499615</v>
      </c>
      <c r="H249">
        <v>25</v>
      </c>
      <c r="I249">
        <v>630.70219999999995</v>
      </c>
      <c r="J249">
        <v>63221</v>
      </c>
      <c r="K249">
        <v>65152.586381967041</v>
      </c>
      <c r="L249">
        <v>60502.387987846843</v>
      </c>
      <c r="M249">
        <f t="shared" si="3"/>
        <v>4650.1983941201979</v>
      </c>
    </row>
    <row r="250" spans="1:13" x14ac:dyDescent="0.25">
      <c r="A250">
        <v>25</v>
      </c>
      <c r="B250">
        <v>672.85109999999997</v>
      </c>
      <c r="C250">
        <v>56249.65</v>
      </c>
      <c r="D250">
        <v>57837.231487346522</v>
      </c>
      <c r="E250">
        <v>1587.581487346521</v>
      </c>
      <c r="F250">
        <v>2.8223846501205259</v>
      </c>
      <c r="H250">
        <v>25</v>
      </c>
      <c r="I250">
        <v>672.85109999999997</v>
      </c>
      <c r="J250">
        <v>56249.65</v>
      </c>
      <c r="K250">
        <v>57837.231487346522</v>
      </c>
      <c r="L250">
        <v>54122.102806615309</v>
      </c>
      <c r="M250">
        <f t="shared" si="3"/>
        <v>3715.1286807312135</v>
      </c>
    </row>
    <row r="251" spans="1:13" x14ac:dyDescent="0.25">
      <c r="A251">
        <v>25</v>
      </c>
      <c r="B251">
        <v>715</v>
      </c>
      <c r="C251">
        <v>48335.73</v>
      </c>
      <c r="D251">
        <v>48954.046451232272</v>
      </c>
      <c r="E251">
        <v>618.3164512322619</v>
      </c>
      <c r="F251">
        <v>1.2792119850724539</v>
      </c>
      <c r="H251">
        <v>25</v>
      </c>
      <c r="I251">
        <v>715</v>
      </c>
      <c r="J251">
        <v>48335.73</v>
      </c>
      <c r="K251">
        <v>48954.046451232272</v>
      </c>
      <c r="L251">
        <v>46419.807270440069</v>
      </c>
      <c r="M251">
        <f t="shared" si="3"/>
        <v>2534.2391807922031</v>
      </c>
    </row>
    <row r="252" spans="1:13" x14ac:dyDescent="0.25">
      <c r="A252">
        <v>26</v>
      </c>
      <c r="B252">
        <v>342.75</v>
      </c>
      <c r="C252">
        <v>122955</v>
      </c>
      <c r="D252">
        <v>137951.12525874531</v>
      </c>
      <c r="E252">
        <v>14996.12525874528</v>
      </c>
      <c r="F252">
        <v>12.19643386502808</v>
      </c>
      <c r="H252">
        <v>26</v>
      </c>
      <c r="I252">
        <v>342.75</v>
      </c>
      <c r="J252">
        <v>122955</v>
      </c>
      <c r="K252">
        <v>137951.12525874531</v>
      </c>
      <c r="L252">
        <v>132324.91584678061</v>
      </c>
      <c r="M252">
        <f t="shared" si="3"/>
        <v>5626.2094119646936</v>
      </c>
    </row>
    <row r="253" spans="1:13" x14ac:dyDescent="0.25">
      <c r="A253">
        <v>26</v>
      </c>
      <c r="B253">
        <v>385</v>
      </c>
      <c r="C253">
        <v>114619</v>
      </c>
      <c r="D253">
        <v>127960.6039977628</v>
      </c>
      <c r="E253">
        <v>13341.60399776281</v>
      </c>
      <c r="F253">
        <v>11.639958469156779</v>
      </c>
      <c r="H253">
        <v>26</v>
      </c>
      <c r="I253">
        <v>385</v>
      </c>
      <c r="J253">
        <v>114619</v>
      </c>
      <c r="K253">
        <v>127960.6039977628</v>
      </c>
      <c r="L253">
        <v>120964.99835339461</v>
      </c>
      <c r="M253">
        <f t="shared" si="3"/>
        <v>6995.6056443681882</v>
      </c>
    </row>
    <row r="254" spans="1:13" x14ac:dyDescent="0.25">
      <c r="A254">
        <v>26</v>
      </c>
      <c r="B254">
        <v>427.25</v>
      </c>
      <c r="C254">
        <v>105993</v>
      </c>
      <c r="D254">
        <v>117020.5568440106</v>
      </c>
      <c r="E254">
        <v>11027.55684401056</v>
      </c>
      <c r="F254">
        <v>10.40404257263268</v>
      </c>
      <c r="H254">
        <v>26</v>
      </c>
      <c r="I254">
        <v>427.25</v>
      </c>
      <c r="J254">
        <v>105993</v>
      </c>
      <c r="K254">
        <v>117020.5568440106</v>
      </c>
      <c r="L254">
        <v>108926.59981835169</v>
      </c>
      <c r="M254">
        <f t="shared" si="3"/>
        <v>8093.9570256589068</v>
      </c>
    </row>
    <row r="255" spans="1:13" x14ac:dyDescent="0.25">
      <c r="A255">
        <v>26</v>
      </c>
      <c r="B255">
        <v>469.5</v>
      </c>
      <c r="C255">
        <v>97368.71</v>
      </c>
      <c r="D255">
        <v>105910.59227295659</v>
      </c>
      <c r="E255">
        <v>8541.8822729565436</v>
      </c>
      <c r="F255">
        <v>8.7727179223762377</v>
      </c>
      <c r="H255">
        <v>26</v>
      </c>
      <c r="I255">
        <v>469.5</v>
      </c>
      <c r="J255">
        <v>97368.71</v>
      </c>
      <c r="K255">
        <v>105910.59227295659</v>
      </c>
      <c r="L255">
        <v>96972.031632873302</v>
      </c>
      <c r="M255">
        <f t="shared" si="3"/>
        <v>8938.5606400832912</v>
      </c>
    </row>
    <row r="256" spans="1:13" x14ac:dyDescent="0.25">
      <c r="A256">
        <v>26</v>
      </c>
      <c r="B256">
        <v>511.75</v>
      </c>
      <c r="C256">
        <v>88986.73</v>
      </c>
      <c r="D256">
        <v>95250.121752845138</v>
      </c>
      <c r="E256">
        <v>6263.391752845142</v>
      </c>
      <c r="F256">
        <v>7.0385682818608384</v>
      </c>
      <c r="H256">
        <v>26</v>
      </c>
      <c r="I256">
        <v>511.75</v>
      </c>
      <c r="J256">
        <v>88986.73</v>
      </c>
      <c r="K256">
        <v>95250.121752845138</v>
      </c>
      <c r="L256">
        <v>85708.519761420539</v>
      </c>
      <c r="M256">
        <f t="shared" si="3"/>
        <v>9541.601991424599</v>
      </c>
    </row>
    <row r="257" spans="1:13" x14ac:dyDescent="0.25">
      <c r="A257">
        <v>26</v>
      </c>
      <c r="B257">
        <v>554</v>
      </c>
      <c r="C257">
        <v>81025.73</v>
      </c>
      <c r="D257">
        <v>85497.038067399859</v>
      </c>
      <c r="E257">
        <v>4471.3080673998629</v>
      </c>
      <c r="F257">
        <v>5.5183804791389894</v>
      </c>
      <c r="H257">
        <v>26</v>
      </c>
      <c r="I257">
        <v>554</v>
      </c>
      <c r="J257">
        <v>81025.73</v>
      </c>
      <c r="K257">
        <v>85497.038067399859</v>
      </c>
      <c r="L257">
        <v>75585.091686291169</v>
      </c>
      <c r="M257">
        <f t="shared" si="3"/>
        <v>9911.9463811086898</v>
      </c>
    </row>
    <row r="258" spans="1:13" x14ac:dyDescent="0.25">
      <c r="A258">
        <v>26</v>
      </c>
      <c r="B258">
        <v>596.25</v>
      </c>
      <c r="C258">
        <v>73597.25</v>
      </c>
      <c r="D258">
        <v>76949.557701787853</v>
      </c>
      <c r="E258">
        <v>3352.3077017878531</v>
      </c>
      <c r="F258">
        <v>4.5549360903944827</v>
      </c>
      <c r="H258">
        <v>26</v>
      </c>
      <c r="I258">
        <v>596.25</v>
      </c>
      <c r="J258">
        <v>73597.25</v>
      </c>
      <c r="K258">
        <v>76949.557701787853</v>
      </c>
      <c r="L258">
        <v>66893.339435681482</v>
      </c>
      <c r="M258">
        <f t="shared" si="3"/>
        <v>10056.218266106371</v>
      </c>
    </row>
    <row r="259" spans="1:13" x14ac:dyDescent="0.25">
      <c r="A259">
        <v>26</v>
      </c>
      <c r="B259">
        <v>638.5</v>
      </c>
      <c r="C259">
        <v>66728.59</v>
      </c>
      <c r="D259">
        <v>69719.705846502737</v>
      </c>
      <c r="E259">
        <v>2991.1158465027402</v>
      </c>
      <c r="F259">
        <v>4.4825101901639766</v>
      </c>
      <c r="H259">
        <v>26</v>
      </c>
      <c r="I259">
        <v>638.5</v>
      </c>
      <c r="J259">
        <v>66728.59</v>
      </c>
      <c r="K259">
        <v>69719.705846502737</v>
      </c>
      <c r="L259">
        <v>59740.225270901879</v>
      </c>
      <c r="M259">
        <f t="shared" ref="M259:M322" si="4">K259-L259</f>
        <v>9979.4805756008573</v>
      </c>
    </row>
    <row r="260" spans="1:13" x14ac:dyDescent="0.25">
      <c r="A260">
        <v>26</v>
      </c>
      <c r="B260">
        <v>680.75</v>
      </c>
      <c r="C260">
        <v>60309.03</v>
      </c>
      <c r="D260">
        <v>63630.7862955936</v>
      </c>
      <c r="E260">
        <v>3321.756295593601</v>
      </c>
      <c r="F260">
        <v>5.5078920944236716</v>
      </c>
      <c r="H260">
        <v>26</v>
      </c>
      <c r="I260">
        <v>680.75</v>
      </c>
      <c r="J260">
        <v>60309.03</v>
      </c>
      <c r="K260">
        <v>63630.7862955936</v>
      </c>
      <c r="L260">
        <v>53945.108120364857</v>
      </c>
      <c r="M260">
        <f t="shared" si="4"/>
        <v>9685.6781752287425</v>
      </c>
    </row>
    <row r="261" spans="1:13" x14ac:dyDescent="0.25">
      <c r="A261">
        <v>26</v>
      </c>
      <c r="B261">
        <v>723</v>
      </c>
      <c r="C261">
        <v>53886.71</v>
      </c>
      <c r="D261">
        <v>57814.528852986266</v>
      </c>
      <c r="E261">
        <v>3927.818852986275</v>
      </c>
      <c r="F261">
        <v>7.2890307331553066</v>
      </c>
      <c r="H261">
        <v>26</v>
      </c>
      <c r="I261">
        <v>723</v>
      </c>
      <c r="J261">
        <v>53886.71</v>
      </c>
      <c r="K261">
        <v>57814.528852986266</v>
      </c>
      <c r="L261">
        <v>48636.592333029759</v>
      </c>
      <c r="M261">
        <f t="shared" si="4"/>
        <v>9177.9365199565073</v>
      </c>
    </row>
    <row r="262" spans="1:13" x14ac:dyDescent="0.25">
      <c r="A262">
        <v>27</v>
      </c>
      <c r="B262">
        <v>348.23</v>
      </c>
      <c r="C262">
        <v>130963</v>
      </c>
      <c r="D262">
        <v>150231.01346590131</v>
      </c>
      <c r="E262">
        <v>19268.013465901251</v>
      </c>
      <c r="F262">
        <v>14.71256268251434</v>
      </c>
      <c r="H262">
        <v>27</v>
      </c>
      <c r="I262">
        <v>348.23</v>
      </c>
      <c r="J262">
        <v>130963</v>
      </c>
      <c r="K262">
        <v>150231.01346590131</v>
      </c>
      <c r="L262">
        <v>143694.7129811901</v>
      </c>
      <c r="M262">
        <f t="shared" si="4"/>
        <v>6536.300484711217</v>
      </c>
    </row>
    <row r="263" spans="1:13" x14ac:dyDescent="0.25">
      <c r="A263">
        <v>27</v>
      </c>
      <c r="B263">
        <v>393.98219999999998</v>
      </c>
      <c r="C263">
        <v>121331</v>
      </c>
      <c r="D263">
        <v>138618.03191578749</v>
      </c>
      <c r="E263">
        <v>17287.031915787549</v>
      </c>
      <c r="F263">
        <v>14.24782777343593</v>
      </c>
      <c r="H263">
        <v>27</v>
      </c>
      <c r="I263">
        <v>393.98219999999998</v>
      </c>
      <c r="J263">
        <v>121331</v>
      </c>
      <c r="K263">
        <v>138618.03191578749</v>
      </c>
      <c r="L263">
        <v>130266.16594676</v>
      </c>
      <c r="M263">
        <f t="shared" si="4"/>
        <v>8351.8659690274944</v>
      </c>
    </row>
    <row r="264" spans="1:13" x14ac:dyDescent="0.25">
      <c r="A264">
        <v>27</v>
      </c>
      <c r="B264">
        <v>439.73439999999999</v>
      </c>
      <c r="C264">
        <v>111346</v>
      </c>
      <c r="D264">
        <v>125811.8448015068</v>
      </c>
      <c r="E264">
        <v>14465.844801506761</v>
      </c>
      <c r="F264">
        <v>12.991795665319589</v>
      </c>
      <c r="H264">
        <v>27</v>
      </c>
      <c r="I264">
        <v>439.73439999999999</v>
      </c>
      <c r="J264">
        <v>111346</v>
      </c>
      <c r="K264">
        <v>125811.8448015068</v>
      </c>
      <c r="L264">
        <v>115928.8597909043</v>
      </c>
      <c r="M264">
        <f t="shared" si="4"/>
        <v>9882.9850106024969</v>
      </c>
    </row>
    <row r="265" spans="1:13" x14ac:dyDescent="0.25">
      <c r="A265">
        <v>27</v>
      </c>
      <c r="B265">
        <v>485.48669999999998</v>
      </c>
      <c r="C265">
        <v>101409</v>
      </c>
      <c r="D265">
        <v>112858.1669186723</v>
      </c>
      <c r="E265">
        <v>11449.16691867227</v>
      </c>
      <c r="F265">
        <v>11.290089556816721</v>
      </c>
      <c r="H265">
        <v>27</v>
      </c>
      <c r="I265">
        <v>485.48669999999998</v>
      </c>
      <c r="J265">
        <v>101409</v>
      </c>
      <c r="K265">
        <v>112858.1669186723</v>
      </c>
      <c r="L265">
        <v>101706.7397147335</v>
      </c>
      <c r="M265">
        <f t="shared" si="4"/>
        <v>11151.427203938802</v>
      </c>
    </row>
    <row r="266" spans="1:13" x14ac:dyDescent="0.25">
      <c r="A266">
        <v>27</v>
      </c>
      <c r="B266">
        <v>531.23889999999994</v>
      </c>
      <c r="C266">
        <v>91839.08</v>
      </c>
      <c r="D266">
        <v>100563.6216428811</v>
      </c>
      <c r="E266">
        <v>8724.5416428810713</v>
      </c>
      <c r="F266">
        <v>9.4998138514465431</v>
      </c>
      <c r="H266">
        <v>27</v>
      </c>
      <c r="I266">
        <v>531.23889999999994</v>
      </c>
      <c r="J266">
        <v>91839.08</v>
      </c>
      <c r="K266">
        <v>100563.6216428811</v>
      </c>
      <c r="L266">
        <v>88391.384904856866</v>
      </c>
      <c r="M266">
        <f t="shared" si="4"/>
        <v>12172.236738024236</v>
      </c>
    </row>
    <row r="267" spans="1:13" x14ac:dyDescent="0.25">
      <c r="A267">
        <v>27</v>
      </c>
      <c r="B267">
        <v>576.99109999999996</v>
      </c>
      <c r="C267">
        <v>82868.800000000003</v>
      </c>
      <c r="D267">
        <v>89514.060703755371</v>
      </c>
      <c r="E267">
        <v>6645.260703755368</v>
      </c>
      <c r="F267">
        <v>8.0190140363506739</v>
      </c>
      <c r="H267">
        <v>27</v>
      </c>
      <c r="I267">
        <v>576.99109999999996</v>
      </c>
      <c r="J267">
        <v>82868.800000000003</v>
      </c>
      <c r="K267">
        <v>89514.060703755371</v>
      </c>
      <c r="L267">
        <v>76557.861731897923</v>
      </c>
      <c r="M267">
        <f t="shared" si="4"/>
        <v>12956.198971857448</v>
      </c>
    </row>
    <row r="268" spans="1:13" x14ac:dyDescent="0.25">
      <c r="A268">
        <v>27</v>
      </c>
      <c r="B268">
        <v>622.74329999999998</v>
      </c>
      <c r="C268">
        <v>74631.09</v>
      </c>
      <c r="D268">
        <v>80064.39997142824</v>
      </c>
      <c r="E268">
        <v>5433.3099714282434</v>
      </c>
      <c r="F268">
        <v>7.2802232573961394</v>
      </c>
      <c r="H268">
        <v>27</v>
      </c>
      <c r="I268">
        <v>622.74329999999998</v>
      </c>
      <c r="J268">
        <v>74631.09</v>
      </c>
      <c r="K268">
        <v>80064.39997142824</v>
      </c>
      <c r="L268">
        <v>66553.131657476551</v>
      </c>
      <c r="M268">
        <f t="shared" si="4"/>
        <v>13511.268313951688</v>
      </c>
    </row>
    <row r="269" spans="1:13" x14ac:dyDescent="0.25">
      <c r="A269">
        <v>27</v>
      </c>
      <c r="B269">
        <v>668.49559999999997</v>
      </c>
      <c r="C269">
        <v>67133.679999999993</v>
      </c>
      <c r="D269">
        <v>72297.444731663709</v>
      </c>
      <c r="E269">
        <v>5163.7647316637158</v>
      </c>
      <c r="F269">
        <v>7.6917647470892652</v>
      </c>
      <c r="H269">
        <v>27</v>
      </c>
      <c r="I269">
        <v>668.49559999999997</v>
      </c>
      <c r="J269">
        <v>67133.679999999993</v>
      </c>
      <c r="K269">
        <v>72297.444731663709</v>
      </c>
      <c r="L269">
        <v>58453.98568145663</v>
      </c>
      <c r="M269">
        <f t="shared" si="4"/>
        <v>13843.459050207079</v>
      </c>
    </row>
    <row r="270" spans="1:13" x14ac:dyDescent="0.25">
      <c r="A270">
        <v>27</v>
      </c>
      <c r="B270">
        <v>714.24779999999998</v>
      </c>
      <c r="C270">
        <v>60151.42</v>
      </c>
      <c r="D270">
        <v>65814.838107689124</v>
      </c>
      <c r="E270">
        <v>5663.4181076891246</v>
      </c>
      <c r="F270">
        <v>9.4152691784984057</v>
      </c>
      <c r="H270">
        <v>27</v>
      </c>
      <c r="I270">
        <v>714.24779999999998</v>
      </c>
      <c r="J270">
        <v>60151.42</v>
      </c>
      <c r="K270">
        <v>65814.838107689124</v>
      </c>
      <c r="L270">
        <v>51857.426033375508</v>
      </c>
      <c r="M270">
        <f t="shared" si="4"/>
        <v>13957.412074313615</v>
      </c>
    </row>
    <row r="271" spans="1:13" x14ac:dyDescent="0.25">
      <c r="A271">
        <v>27</v>
      </c>
      <c r="B271">
        <v>760</v>
      </c>
      <c r="C271">
        <v>52718.81</v>
      </c>
      <c r="D271">
        <v>58726.443054543408</v>
      </c>
      <c r="E271">
        <v>6007.6330545434103</v>
      </c>
      <c r="F271">
        <v>11.39561582392207</v>
      </c>
      <c r="H271">
        <v>27</v>
      </c>
      <c r="I271">
        <v>760</v>
      </c>
      <c r="J271">
        <v>52718.81</v>
      </c>
      <c r="K271">
        <v>58726.443054543408</v>
      </c>
      <c r="L271">
        <v>44869.666239176178</v>
      </c>
      <c r="M271">
        <f t="shared" si="4"/>
        <v>13856.77681536723</v>
      </c>
    </row>
    <row r="272" spans="1:13" x14ac:dyDescent="0.25">
      <c r="A272">
        <v>28</v>
      </c>
      <c r="B272">
        <v>305.04000000000002</v>
      </c>
      <c r="C272">
        <v>97420.36</v>
      </c>
      <c r="D272">
        <v>97112.107764221335</v>
      </c>
      <c r="E272">
        <v>308.25223577866558</v>
      </c>
      <c r="F272">
        <v>0.31641459319044363</v>
      </c>
      <c r="H272">
        <v>28</v>
      </c>
      <c r="I272">
        <v>305.04000000000002</v>
      </c>
      <c r="J272">
        <v>97420.36</v>
      </c>
      <c r="K272">
        <v>97112.107764221335</v>
      </c>
      <c r="L272">
        <v>96537.900872376369</v>
      </c>
      <c r="M272">
        <f t="shared" si="4"/>
        <v>574.20689184496587</v>
      </c>
    </row>
    <row r="273" spans="1:13" x14ac:dyDescent="0.25">
      <c r="A273">
        <v>28</v>
      </c>
      <c r="B273">
        <v>348.92439999999999</v>
      </c>
      <c r="C273">
        <v>90263.88</v>
      </c>
      <c r="D273">
        <v>88376.371408050982</v>
      </c>
      <c r="E273">
        <v>1887.508591949023</v>
      </c>
      <c r="F273">
        <v>2.0911006616921659</v>
      </c>
      <c r="H273">
        <v>28</v>
      </c>
      <c r="I273">
        <v>348.92439999999999</v>
      </c>
      <c r="J273">
        <v>90263.88</v>
      </c>
      <c r="K273">
        <v>88376.371408050982</v>
      </c>
      <c r="L273">
        <v>88235.616511679065</v>
      </c>
      <c r="M273">
        <f t="shared" si="4"/>
        <v>140.7548963719164</v>
      </c>
    </row>
    <row r="274" spans="1:13" x14ac:dyDescent="0.25">
      <c r="A274">
        <v>28</v>
      </c>
      <c r="B274">
        <v>392.80889999999999</v>
      </c>
      <c r="C274">
        <v>83510.820000000007</v>
      </c>
      <c r="D274">
        <v>80288.251745274232</v>
      </c>
      <c r="E274">
        <v>3222.5682547257752</v>
      </c>
      <c r="F274">
        <v>3.8588631445910542</v>
      </c>
      <c r="H274">
        <v>28</v>
      </c>
      <c r="I274">
        <v>392.80889999999999</v>
      </c>
      <c r="J274">
        <v>83510.820000000007</v>
      </c>
      <c r="K274">
        <v>80288.251745274232</v>
      </c>
      <c r="L274">
        <v>80417.72062541281</v>
      </c>
      <c r="M274">
        <f t="shared" si="4"/>
        <v>-129.46888013857824</v>
      </c>
    </row>
    <row r="275" spans="1:13" x14ac:dyDescent="0.25">
      <c r="A275">
        <v>28</v>
      </c>
      <c r="B275">
        <v>436.69330000000002</v>
      </c>
      <c r="C275">
        <v>77147.28</v>
      </c>
      <c r="D275">
        <v>73051.609800783728</v>
      </c>
      <c r="E275">
        <v>4095.6701992162712</v>
      </c>
      <c r="F275">
        <v>5.3088977332917908</v>
      </c>
      <c r="H275">
        <v>28</v>
      </c>
      <c r="I275">
        <v>436.69330000000002</v>
      </c>
      <c r="J275">
        <v>77147.28</v>
      </c>
      <c r="K275">
        <v>73051.609800783728</v>
      </c>
      <c r="L275">
        <v>73301.388609087226</v>
      </c>
      <c r="M275">
        <f t="shared" si="4"/>
        <v>-249.7788083034975</v>
      </c>
    </row>
    <row r="276" spans="1:13" x14ac:dyDescent="0.25">
      <c r="A276">
        <v>28</v>
      </c>
      <c r="B276">
        <v>480.57780000000002</v>
      </c>
      <c r="C276">
        <v>71138.720000000001</v>
      </c>
      <c r="D276">
        <v>66753.147692426384</v>
      </c>
      <c r="E276">
        <v>4385.5723075736169</v>
      </c>
      <c r="F276">
        <v>6.1648175671049703</v>
      </c>
      <c r="H276">
        <v>28</v>
      </c>
      <c r="I276">
        <v>480.57780000000002</v>
      </c>
      <c r="J276">
        <v>71138.720000000001</v>
      </c>
      <c r="K276">
        <v>66753.147692426384</v>
      </c>
      <c r="L276">
        <v>66982.274908626248</v>
      </c>
      <c r="M276">
        <f t="shared" si="4"/>
        <v>-229.12721619986405</v>
      </c>
    </row>
    <row r="277" spans="1:13" x14ac:dyDescent="0.25">
      <c r="A277">
        <v>28</v>
      </c>
      <c r="B277">
        <v>524.46220000000005</v>
      </c>
      <c r="C277">
        <v>65420.53</v>
      </c>
      <c r="D277">
        <v>61372.709913634593</v>
      </c>
      <c r="E277">
        <v>4047.820086365406</v>
      </c>
      <c r="F277">
        <v>6.1873850400866601</v>
      </c>
      <c r="H277">
        <v>28</v>
      </c>
      <c r="I277">
        <v>524.46220000000005</v>
      </c>
      <c r="J277">
        <v>65420.53</v>
      </c>
      <c r="K277">
        <v>61372.709913634593</v>
      </c>
      <c r="L277">
        <v>61446.493839625597</v>
      </c>
      <c r="M277">
        <f t="shared" si="4"/>
        <v>-73.783925991003343</v>
      </c>
    </row>
    <row r="278" spans="1:13" x14ac:dyDescent="0.25">
      <c r="A278">
        <v>28</v>
      </c>
      <c r="B278">
        <v>568.34670000000006</v>
      </c>
      <c r="C278">
        <v>59876.82</v>
      </c>
      <c r="D278">
        <v>56757.531848546831</v>
      </c>
      <c r="E278">
        <v>3119.2881514531691</v>
      </c>
      <c r="F278">
        <v>5.2095087071310218</v>
      </c>
      <c r="H278">
        <v>28</v>
      </c>
      <c r="I278">
        <v>568.34670000000006</v>
      </c>
      <c r="J278">
        <v>59876.82</v>
      </c>
      <c r="K278">
        <v>56757.531848546831</v>
      </c>
      <c r="L278">
        <v>56545.819718972722</v>
      </c>
      <c r="M278">
        <f t="shared" si="4"/>
        <v>211.71212957410899</v>
      </c>
    </row>
    <row r="279" spans="1:13" x14ac:dyDescent="0.25">
      <c r="A279">
        <v>28</v>
      </c>
      <c r="B279">
        <v>612.23109999999997</v>
      </c>
      <c r="C279">
        <v>54289.31</v>
      </c>
      <c r="D279">
        <v>52529.810353069457</v>
      </c>
      <c r="E279">
        <v>1759.4996469305329</v>
      </c>
      <c r="F279">
        <v>3.2409688885906509</v>
      </c>
      <c r="H279">
        <v>28</v>
      </c>
      <c r="I279">
        <v>612.23109999999997</v>
      </c>
      <c r="J279">
        <v>54289.31</v>
      </c>
      <c r="K279">
        <v>52529.810353069457</v>
      </c>
      <c r="L279">
        <v>51905.829313709233</v>
      </c>
      <c r="M279">
        <f t="shared" si="4"/>
        <v>623.9810393602238</v>
      </c>
    </row>
    <row r="280" spans="1:13" x14ac:dyDescent="0.25">
      <c r="A280">
        <v>28</v>
      </c>
      <c r="B280">
        <v>656.11559999999997</v>
      </c>
      <c r="C280">
        <v>48195.56</v>
      </c>
      <c r="D280">
        <v>47809.473861350729</v>
      </c>
      <c r="E280">
        <v>386.08613864926878</v>
      </c>
      <c r="F280">
        <v>0.80108237905995672</v>
      </c>
      <c r="H280">
        <v>28</v>
      </c>
      <c r="I280">
        <v>656.11559999999997</v>
      </c>
      <c r="J280">
        <v>48195.56</v>
      </c>
      <c r="K280">
        <v>47809.473861350729</v>
      </c>
      <c r="L280">
        <v>46649.022620797878</v>
      </c>
      <c r="M280">
        <f t="shared" si="4"/>
        <v>1160.4512405528512</v>
      </c>
    </row>
    <row r="281" spans="1:13" x14ac:dyDescent="0.25">
      <c r="A281">
        <v>28</v>
      </c>
      <c r="B281">
        <v>700</v>
      </c>
      <c r="C281">
        <v>40375.089999999997</v>
      </c>
      <c r="D281">
        <v>40190.314942907593</v>
      </c>
      <c r="E281">
        <v>184.77505709241089</v>
      </c>
      <c r="F281">
        <v>0.45764618008878949</v>
      </c>
      <c r="H281">
        <v>28</v>
      </c>
      <c r="I281">
        <v>700</v>
      </c>
      <c r="J281">
        <v>40375.089999999997</v>
      </c>
      <c r="K281">
        <v>40190.314942907593</v>
      </c>
      <c r="L281">
        <v>38371.193934293813</v>
      </c>
      <c r="M281">
        <f t="shared" si="4"/>
        <v>1819.1210086137798</v>
      </c>
    </row>
    <row r="282" spans="1:13" x14ac:dyDescent="0.25">
      <c r="A282">
        <v>29</v>
      </c>
      <c r="B282">
        <v>309.58</v>
      </c>
      <c r="C282">
        <v>103940</v>
      </c>
      <c r="D282">
        <v>106705.7027232401</v>
      </c>
      <c r="E282">
        <v>2765.7027232400869</v>
      </c>
      <c r="F282">
        <v>2.660864655801507</v>
      </c>
      <c r="H282">
        <v>29</v>
      </c>
      <c r="I282">
        <v>309.58</v>
      </c>
      <c r="J282">
        <v>103940</v>
      </c>
      <c r="K282">
        <v>106705.7027232401</v>
      </c>
      <c r="L282">
        <v>105603.06761688741</v>
      </c>
      <c r="M282">
        <f t="shared" si="4"/>
        <v>1102.6351063526963</v>
      </c>
    </row>
    <row r="283" spans="1:13" x14ac:dyDescent="0.25">
      <c r="A283">
        <v>29</v>
      </c>
      <c r="B283">
        <v>355.18220000000002</v>
      </c>
      <c r="C283">
        <v>95844.56</v>
      </c>
      <c r="D283">
        <v>96270.996277974526</v>
      </c>
      <c r="E283">
        <v>426.43627797452791</v>
      </c>
      <c r="F283">
        <v>0.44492486373199258</v>
      </c>
      <c r="H283">
        <v>29</v>
      </c>
      <c r="I283">
        <v>355.18220000000002</v>
      </c>
      <c r="J283">
        <v>95844.56</v>
      </c>
      <c r="K283">
        <v>96270.996277974526</v>
      </c>
      <c r="L283">
        <v>95593.41289703142</v>
      </c>
      <c r="M283">
        <f t="shared" si="4"/>
        <v>677.58338094310602</v>
      </c>
    </row>
    <row r="284" spans="1:13" x14ac:dyDescent="0.25">
      <c r="A284">
        <v>29</v>
      </c>
      <c r="B284">
        <v>400.78440000000001</v>
      </c>
      <c r="C284">
        <v>88176.13</v>
      </c>
      <c r="D284">
        <v>86556.273582328227</v>
      </c>
      <c r="E284">
        <v>1619.8564176717771</v>
      </c>
      <c r="F284">
        <v>1.837069077166096</v>
      </c>
      <c r="H284">
        <v>29</v>
      </c>
      <c r="I284">
        <v>400.78440000000001</v>
      </c>
      <c r="J284">
        <v>88176.13</v>
      </c>
      <c r="K284">
        <v>86556.273582328227</v>
      </c>
      <c r="L284">
        <v>86134.100678640345</v>
      </c>
      <c r="M284">
        <f t="shared" si="4"/>
        <v>422.17290368788235</v>
      </c>
    </row>
    <row r="285" spans="1:13" x14ac:dyDescent="0.25">
      <c r="A285">
        <v>29</v>
      </c>
      <c r="B285">
        <v>446.38670000000002</v>
      </c>
      <c r="C285">
        <v>80945.27</v>
      </c>
      <c r="D285">
        <v>77833.35465536073</v>
      </c>
      <c r="E285">
        <v>3111.9153446392738</v>
      </c>
      <c r="F285">
        <v>3.8444684224776489</v>
      </c>
      <c r="H285">
        <v>29</v>
      </c>
      <c r="I285">
        <v>446.38670000000002</v>
      </c>
      <c r="J285">
        <v>80945.27</v>
      </c>
      <c r="K285">
        <v>77833.35465536073</v>
      </c>
      <c r="L285">
        <v>77511.722672891148</v>
      </c>
      <c r="M285">
        <f t="shared" si="4"/>
        <v>321.631982469582</v>
      </c>
    </row>
    <row r="286" spans="1:13" x14ac:dyDescent="0.25">
      <c r="A286">
        <v>29</v>
      </c>
      <c r="B286">
        <v>491.9889</v>
      </c>
      <c r="C286">
        <v>74133.13</v>
      </c>
      <c r="D286">
        <v>70231.774591546011</v>
      </c>
      <c r="E286">
        <v>3901.3554084539942</v>
      </c>
      <c r="F286">
        <v>5.2626341400315804</v>
      </c>
      <c r="H286">
        <v>29</v>
      </c>
      <c r="I286">
        <v>491.9889</v>
      </c>
      <c r="J286">
        <v>74133.13</v>
      </c>
      <c r="K286">
        <v>70231.774591546011</v>
      </c>
      <c r="L286">
        <v>69865.669272206884</v>
      </c>
      <c r="M286">
        <f t="shared" si="4"/>
        <v>366.10531933912716</v>
      </c>
    </row>
    <row r="287" spans="1:13" x14ac:dyDescent="0.25">
      <c r="A287">
        <v>29</v>
      </c>
      <c r="B287">
        <v>537.59109999999998</v>
      </c>
      <c r="C287">
        <v>67681.16</v>
      </c>
      <c r="D287">
        <v>63750.885769479748</v>
      </c>
      <c r="E287">
        <v>3930.274230520256</v>
      </c>
      <c r="F287">
        <v>5.8070432458903696</v>
      </c>
      <c r="H287">
        <v>29</v>
      </c>
      <c r="I287">
        <v>537.59109999999998</v>
      </c>
      <c r="J287">
        <v>67681.16</v>
      </c>
      <c r="K287">
        <v>63750.885769479748</v>
      </c>
      <c r="L287">
        <v>63202.154417658006</v>
      </c>
      <c r="M287">
        <f t="shared" si="4"/>
        <v>548.73135182174155</v>
      </c>
    </row>
    <row r="288" spans="1:13" x14ac:dyDescent="0.25">
      <c r="A288">
        <v>29</v>
      </c>
      <c r="B288">
        <v>583.19330000000002</v>
      </c>
      <c r="C288">
        <v>61465.63</v>
      </c>
      <c r="D288">
        <v>58227.120036211403</v>
      </c>
      <c r="E288">
        <v>3238.509963788601</v>
      </c>
      <c r="F288">
        <v>5.268814398857705</v>
      </c>
      <c r="H288">
        <v>29</v>
      </c>
      <c r="I288">
        <v>583.19330000000002</v>
      </c>
      <c r="J288">
        <v>61465.63</v>
      </c>
      <c r="K288">
        <v>58227.120036211403</v>
      </c>
      <c r="L288">
        <v>57362.553247206473</v>
      </c>
      <c r="M288">
        <f t="shared" si="4"/>
        <v>864.56678900492989</v>
      </c>
    </row>
    <row r="289" spans="1:13" x14ac:dyDescent="0.25">
      <c r="A289">
        <v>29</v>
      </c>
      <c r="B289">
        <v>628.79560000000004</v>
      </c>
      <c r="C289">
        <v>55232.17</v>
      </c>
      <c r="D289">
        <v>53213.932928788898</v>
      </c>
      <c r="E289">
        <v>2018.2370712110931</v>
      </c>
      <c r="F289">
        <v>3.6540970076154782</v>
      </c>
      <c r="H289">
        <v>29</v>
      </c>
      <c r="I289">
        <v>628.79560000000004</v>
      </c>
      <c r="J289">
        <v>55232.17</v>
      </c>
      <c r="K289">
        <v>53213.932928788898</v>
      </c>
      <c r="L289">
        <v>51903.984025967227</v>
      </c>
      <c r="M289">
        <f t="shared" si="4"/>
        <v>1309.9489028216703</v>
      </c>
    </row>
    <row r="290" spans="1:13" x14ac:dyDescent="0.25">
      <c r="A290">
        <v>29</v>
      </c>
      <c r="B290">
        <v>674.39779999999996</v>
      </c>
      <c r="C290">
        <v>48400.83</v>
      </c>
      <c r="D290">
        <v>47598.586504275758</v>
      </c>
      <c r="E290">
        <v>802.24349572424399</v>
      </c>
      <c r="F290">
        <v>1.6574994596667949</v>
      </c>
      <c r="H290">
        <v>29</v>
      </c>
      <c r="I290">
        <v>674.39779999999996</v>
      </c>
      <c r="J290">
        <v>48400.83</v>
      </c>
      <c r="K290">
        <v>47598.586504275758</v>
      </c>
      <c r="L290">
        <v>45716.491694465178</v>
      </c>
      <c r="M290">
        <f t="shared" si="4"/>
        <v>1882.09480981058</v>
      </c>
    </row>
    <row r="291" spans="1:13" x14ac:dyDescent="0.25">
      <c r="A291">
        <v>29</v>
      </c>
      <c r="B291">
        <v>720</v>
      </c>
      <c r="C291">
        <v>39274.370000000003</v>
      </c>
      <c r="D291">
        <v>38023.171457171527</v>
      </c>
      <c r="E291">
        <v>1251.1985428284679</v>
      </c>
      <c r="F291">
        <v>3.1857889581130592</v>
      </c>
      <c r="H291">
        <v>29</v>
      </c>
      <c r="I291">
        <v>720</v>
      </c>
      <c r="J291">
        <v>39274.370000000003</v>
      </c>
      <c r="K291">
        <v>38023.171457171527</v>
      </c>
      <c r="L291">
        <v>35444.320097152282</v>
      </c>
      <c r="M291">
        <f t="shared" si="4"/>
        <v>2578.8513600192455</v>
      </c>
    </row>
    <row r="292" spans="1:13" x14ac:dyDescent="0.25">
      <c r="A292">
        <v>30</v>
      </c>
      <c r="B292">
        <v>295.13400000000001</v>
      </c>
      <c r="C292">
        <v>87997.86</v>
      </c>
      <c r="D292">
        <v>85784.733166341131</v>
      </c>
      <c r="E292">
        <v>2213.1268336588691</v>
      </c>
      <c r="F292">
        <v>2.514978016123198</v>
      </c>
      <c r="H292">
        <v>30</v>
      </c>
      <c r="I292">
        <v>295.13400000000001</v>
      </c>
      <c r="J292">
        <v>87997.86</v>
      </c>
      <c r="K292">
        <v>85784.733166341131</v>
      </c>
      <c r="L292">
        <v>85089.828160180521</v>
      </c>
      <c r="M292">
        <f t="shared" si="4"/>
        <v>694.90500616061036</v>
      </c>
    </row>
    <row r="293" spans="1:13" x14ac:dyDescent="0.25">
      <c r="A293">
        <v>30</v>
      </c>
      <c r="B293">
        <v>336.23020000000002</v>
      </c>
      <c r="C293">
        <v>82301.820000000007</v>
      </c>
      <c r="D293">
        <v>79671.387117187449</v>
      </c>
      <c r="E293">
        <v>2630.4328828125581</v>
      </c>
      <c r="F293">
        <v>3.196081062135149</v>
      </c>
      <c r="H293">
        <v>30</v>
      </c>
      <c r="I293">
        <v>336.23020000000002</v>
      </c>
      <c r="J293">
        <v>82301.820000000007</v>
      </c>
      <c r="K293">
        <v>79671.387117187449</v>
      </c>
      <c r="L293">
        <v>79283.962468284633</v>
      </c>
      <c r="M293">
        <f t="shared" si="4"/>
        <v>387.42464890281553</v>
      </c>
    </row>
    <row r="294" spans="1:13" x14ac:dyDescent="0.25">
      <c r="A294">
        <v>30</v>
      </c>
      <c r="B294">
        <v>377.32639999999998</v>
      </c>
      <c r="C294">
        <v>76797.53</v>
      </c>
      <c r="D294">
        <v>73739.995015432592</v>
      </c>
      <c r="E294">
        <v>3057.5349845674059</v>
      </c>
      <c r="F294">
        <v>3.981293388690244</v>
      </c>
      <c r="H294">
        <v>30</v>
      </c>
      <c r="I294">
        <v>377.32639999999998</v>
      </c>
      <c r="J294">
        <v>76797.53</v>
      </c>
      <c r="K294">
        <v>73739.995015432592</v>
      </c>
      <c r="L294">
        <v>73509.067513769885</v>
      </c>
      <c r="M294">
        <f t="shared" si="4"/>
        <v>230.92750166270707</v>
      </c>
    </row>
    <row r="295" spans="1:13" x14ac:dyDescent="0.25">
      <c r="A295">
        <v>30</v>
      </c>
      <c r="B295">
        <v>418.42270000000002</v>
      </c>
      <c r="C295">
        <v>71492.06</v>
      </c>
      <c r="D295">
        <v>68207.950203382352</v>
      </c>
      <c r="E295">
        <v>3284.1097966176462</v>
      </c>
      <c r="F295">
        <v>4.5936706770201416</v>
      </c>
      <c r="H295">
        <v>30</v>
      </c>
      <c r="I295">
        <v>418.42270000000002</v>
      </c>
      <c r="J295">
        <v>71492.06</v>
      </c>
      <c r="K295">
        <v>68207.950203382352</v>
      </c>
      <c r="L295">
        <v>67993.663738795338</v>
      </c>
      <c r="M295">
        <f t="shared" si="4"/>
        <v>214.28646458701405</v>
      </c>
    </row>
    <row r="296" spans="1:13" x14ac:dyDescent="0.25">
      <c r="A296">
        <v>30</v>
      </c>
      <c r="B296">
        <v>459.51889999999997</v>
      </c>
      <c r="C296">
        <v>66375.33</v>
      </c>
      <c r="D296">
        <v>63193.112880498367</v>
      </c>
      <c r="E296">
        <v>3182.2171195016272</v>
      </c>
      <c r="F296">
        <v>4.7942769090588726</v>
      </c>
      <c r="H296">
        <v>30</v>
      </c>
      <c r="I296">
        <v>459.51889999999997</v>
      </c>
      <c r="J296">
        <v>66375.33</v>
      </c>
      <c r="K296">
        <v>63193.112880498367</v>
      </c>
      <c r="L296">
        <v>62863.169075505437</v>
      </c>
      <c r="M296">
        <f t="shared" si="4"/>
        <v>329.94380499293038</v>
      </c>
    </row>
    <row r="297" spans="1:13" x14ac:dyDescent="0.25">
      <c r="A297">
        <v>30</v>
      </c>
      <c r="B297">
        <v>500.61509999999998</v>
      </c>
      <c r="C297">
        <v>61413.25</v>
      </c>
      <c r="D297">
        <v>58724.802533603921</v>
      </c>
      <c r="E297">
        <v>2688.4474663960791</v>
      </c>
      <c r="F297">
        <v>4.3776342505828607</v>
      </c>
      <c r="H297">
        <v>30</v>
      </c>
      <c r="I297">
        <v>500.61509999999998</v>
      </c>
      <c r="J297">
        <v>61413.25</v>
      </c>
      <c r="K297">
        <v>58724.802533603921</v>
      </c>
      <c r="L297">
        <v>58152.240539001417</v>
      </c>
      <c r="M297">
        <f t="shared" si="4"/>
        <v>572.56199460250355</v>
      </c>
    </row>
    <row r="298" spans="1:13" x14ac:dyDescent="0.25">
      <c r="A298">
        <v>30</v>
      </c>
      <c r="B298">
        <v>541.71130000000005</v>
      </c>
      <c r="C298">
        <v>56533.18</v>
      </c>
      <c r="D298">
        <v>54728.806256023097</v>
      </c>
      <c r="E298">
        <v>1804.3737439769029</v>
      </c>
      <c r="F298">
        <v>3.1917074963356091</v>
      </c>
      <c r="H298">
        <v>30</v>
      </c>
      <c r="I298">
        <v>541.71130000000005</v>
      </c>
      <c r="J298">
        <v>56533.18</v>
      </c>
      <c r="K298">
        <v>54728.806256023097</v>
      </c>
      <c r="L298">
        <v>53790.556071056497</v>
      </c>
      <c r="M298">
        <f t="shared" si="4"/>
        <v>938.2501849666005</v>
      </c>
    </row>
    <row r="299" spans="1:13" x14ac:dyDescent="0.25">
      <c r="A299">
        <v>30</v>
      </c>
      <c r="B299">
        <v>582.80759999999998</v>
      </c>
      <c r="C299">
        <v>51591.11</v>
      </c>
      <c r="D299">
        <v>50970.312529517272</v>
      </c>
      <c r="E299">
        <v>620.79747048272839</v>
      </c>
      <c r="F299">
        <v>1.2033031863100609</v>
      </c>
      <c r="H299">
        <v>30</v>
      </c>
      <c r="I299">
        <v>582.80759999999998</v>
      </c>
      <c r="J299">
        <v>51591.11</v>
      </c>
      <c r="K299">
        <v>50970.312529517272</v>
      </c>
      <c r="L299">
        <v>49546.215093170933</v>
      </c>
      <c r="M299">
        <f t="shared" si="4"/>
        <v>1424.0974363463392</v>
      </c>
    </row>
    <row r="300" spans="1:13" x14ac:dyDescent="0.25">
      <c r="A300">
        <v>30</v>
      </c>
      <c r="B300">
        <v>623.90380000000005</v>
      </c>
      <c r="C300">
        <v>46287.09</v>
      </c>
      <c r="D300">
        <v>46890.104110936503</v>
      </c>
      <c r="E300">
        <v>603.01411093649949</v>
      </c>
      <c r="F300">
        <v>1.3027695431631141</v>
      </c>
      <c r="H300">
        <v>30</v>
      </c>
      <c r="I300">
        <v>623.90380000000005</v>
      </c>
      <c r="J300">
        <v>46287.09</v>
      </c>
      <c r="K300">
        <v>46890.104110936503</v>
      </c>
      <c r="L300">
        <v>44862.231696813273</v>
      </c>
      <c r="M300">
        <f t="shared" si="4"/>
        <v>2027.8724141232306</v>
      </c>
    </row>
    <row r="301" spans="1:13" x14ac:dyDescent="0.25">
      <c r="A301">
        <v>30</v>
      </c>
      <c r="B301">
        <v>665</v>
      </c>
      <c r="C301">
        <v>39894.07</v>
      </c>
      <c r="D301">
        <v>41065.856323966669</v>
      </c>
      <c r="E301">
        <v>1171.786323966669</v>
      </c>
      <c r="F301">
        <v>2.9372443673124091</v>
      </c>
      <c r="H301">
        <v>30</v>
      </c>
      <c r="I301">
        <v>665</v>
      </c>
      <c r="J301">
        <v>39894.07</v>
      </c>
      <c r="K301">
        <v>41065.856323966669</v>
      </c>
      <c r="L301">
        <v>38318.019043135369</v>
      </c>
      <c r="M301">
        <f t="shared" si="4"/>
        <v>2747.8372808312997</v>
      </c>
    </row>
    <row r="302" spans="1:13" x14ac:dyDescent="0.25">
      <c r="A302">
        <v>31</v>
      </c>
      <c r="B302">
        <v>301.31</v>
      </c>
      <c r="C302">
        <v>92754.43</v>
      </c>
      <c r="D302">
        <v>91577.234427273812</v>
      </c>
      <c r="E302">
        <v>1177.1955727261809</v>
      </c>
      <c r="F302">
        <v>1.269152937197912</v>
      </c>
      <c r="H302">
        <v>31</v>
      </c>
      <c r="I302">
        <v>301.31</v>
      </c>
      <c r="J302">
        <v>92754.43</v>
      </c>
      <c r="K302">
        <v>91577.234427273812</v>
      </c>
      <c r="L302">
        <v>91628.08389759947</v>
      </c>
      <c r="M302">
        <f t="shared" si="4"/>
        <v>-50.849470325658331</v>
      </c>
    </row>
    <row r="303" spans="1:13" x14ac:dyDescent="0.25">
      <c r="A303">
        <v>31</v>
      </c>
      <c r="B303">
        <v>344.1644</v>
      </c>
      <c r="C303">
        <v>86121.34</v>
      </c>
      <c r="D303">
        <v>83779.422437157278</v>
      </c>
      <c r="E303">
        <v>2341.9175628427179</v>
      </c>
      <c r="F303">
        <v>2.719323181504977</v>
      </c>
      <c r="H303">
        <v>31</v>
      </c>
      <c r="I303">
        <v>344.1644</v>
      </c>
      <c r="J303">
        <v>86121.34</v>
      </c>
      <c r="K303">
        <v>83779.422437157278</v>
      </c>
      <c r="L303">
        <v>84290.926136381109</v>
      </c>
      <c r="M303">
        <f t="shared" si="4"/>
        <v>-511.50369922383106</v>
      </c>
    </row>
    <row r="304" spans="1:13" x14ac:dyDescent="0.25">
      <c r="A304">
        <v>31</v>
      </c>
      <c r="B304">
        <v>387.01889999999997</v>
      </c>
      <c r="C304">
        <v>79856.78</v>
      </c>
      <c r="D304">
        <v>76542.793003951461</v>
      </c>
      <c r="E304">
        <v>3313.986996048538</v>
      </c>
      <c r="F304">
        <v>4.1499131270363492</v>
      </c>
      <c r="H304">
        <v>31</v>
      </c>
      <c r="I304">
        <v>387.01889999999997</v>
      </c>
      <c r="J304">
        <v>79856.78</v>
      </c>
      <c r="K304">
        <v>76542.793003951461</v>
      </c>
      <c r="L304">
        <v>77355.044285948345</v>
      </c>
      <c r="M304">
        <f t="shared" si="4"/>
        <v>-812.25128199688334</v>
      </c>
    </row>
    <row r="305" spans="1:13" x14ac:dyDescent="0.25">
      <c r="A305">
        <v>31</v>
      </c>
      <c r="B305">
        <v>429.87329999999997</v>
      </c>
      <c r="C305">
        <v>73942.740000000005</v>
      </c>
      <c r="D305">
        <v>70050.823228917521</v>
      </c>
      <c r="E305">
        <v>3891.916771082484</v>
      </c>
      <c r="F305">
        <v>5.2634197367888769</v>
      </c>
      <c r="H305">
        <v>31</v>
      </c>
      <c r="I305">
        <v>429.87329999999997</v>
      </c>
      <c r="J305">
        <v>73942.740000000005</v>
      </c>
      <c r="K305">
        <v>70050.823228917521</v>
      </c>
      <c r="L305">
        <v>71016.225302272796</v>
      </c>
      <c r="M305">
        <f t="shared" si="4"/>
        <v>-965.40207335527521</v>
      </c>
    </row>
    <row r="306" spans="1:13" x14ac:dyDescent="0.25">
      <c r="A306">
        <v>31</v>
      </c>
      <c r="B306">
        <v>472.7278</v>
      </c>
      <c r="C306">
        <v>68342.91</v>
      </c>
      <c r="D306">
        <v>64379.033971325523</v>
      </c>
      <c r="E306">
        <v>3963.87602867448</v>
      </c>
      <c r="F306">
        <v>5.7999813421384596</v>
      </c>
      <c r="H306">
        <v>31</v>
      </c>
      <c r="I306">
        <v>472.7278</v>
      </c>
      <c r="J306">
        <v>68342.91</v>
      </c>
      <c r="K306">
        <v>64379.033971325523</v>
      </c>
      <c r="L306">
        <v>65358.297423129086</v>
      </c>
      <c r="M306">
        <f t="shared" si="4"/>
        <v>-979.26345180356293</v>
      </c>
    </row>
    <row r="307" spans="1:13" x14ac:dyDescent="0.25">
      <c r="A307">
        <v>31</v>
      </c>
      <c r="B307">
        <v>515.58219999999994</v>
      </c>
      <c r="C307">
        <v>62993.71</v>
      </c>
      <c r="D307">
        <v>59504.280730557293</v>
      </c>
      <c r="E307">
        <v>3489.4292694427058</v>
      </c>
      <c r="F307">
        <v>5.5393296718715348</v>
      </c>
      <c r="H307">
        <v>31</v>
      </c>
      <c r="I307">
        <v>515.58219999999994</v>
      </c>
      <c r="J307">
        <v>62993.71</v>
      </c>
      <c r="K307">
        <v>59504.280730557293</v>
      </c>
      <c r="L307">
        <v>60363.950944630662</v>
      </c>
      <c r="M307">
        <f t="shared" si="4"/>
        <v>-859.6702140733687</v>
      </c>
    </row>
    <row r="308" spans="1:13" x14ac:dyDescent="0.25">
      <c r="A308">
        <v>31</v>
      </c>
      <c r="B308">
        <v>558.43669999999997</v>
      </c>
      <c r="C308">
        <v>57784.46</v>
      </c>
      <c r="D308">
        <v>55280.742818107778</v>
      </c>
      <c r="E308">
        <v>2503.717181892222</v>
      </c>
      <c r="F308">
        <v>4.3328555495581709</v>
      </c>
      <c r="H308">
        <v>31</v>
      </c>
      <c r="I308">
        <v>558.43669999999997</v>
      </c>
      <c r="J308">
        <v>57784.46</v>
      </c>
      <c r="K308">
        <v>55280.742818107778</v>
      </c>
      <c r="L308">
        <v>55891.599504166021</v>
      </c>
      <c r="M308">
        <f t="shared" si="4"/>
        <v>-610.85668605824321</v>
      </c>
    </row>
    <row r="309" spans="1:13" x14ac:dyDescent="0.25">
      <c r="A309">
        <v>31</v>
      </c>
      <c r="B309">
        <v>601.29110000000003</v>
      </c>
      <c r="C309">
        <v>52510.87</v>
      </c>
      <c r="D309">
        <v>51356.123356140954</v>
      </c>
      <c r="E309">
        <v>1154.7466438590559</v>
      </c>
      <c r="F309">
        <v>2.1990621063011462</v>
      </c>
      <c r="H309">
        <v>31</v>
      </c>
      <c r="I309">
        <v>601.29110000000003</v>
      </c>
      <c r="J309">
        <v>52510.87</v>
      </c>
      <c r="K309">
        <v>51356.123356140954</v>
      </c>
      <c r="L309">
        <v>51592.105485976863</v>
      </c>
      <c r="M309">
        <f t="shared" si="4"/>
        <v>-235.98212983590929</v>
      </c>
    </row>
    <row r="310" spans="1:13" x14ac:dyDescent="0.25">
      <c r="A310">
        <v>31</v>
      </c>
      <c r="B310">
        <v>644.14559999999994</v>
      </c>
      <c r="C310">
        <v>46747.95</v>
      </c>
      <c r="D310">
        <v>46923.438184713152</v>
      </c>
      <c r="E310">
        <v>175.4881847131546</v>
      </c>
      <c r="F310">
        <v>0.3753922572287226</v>
      </c>
      <c r="H310">
        <v>31</v>
      </c>
      <c r="I310">
        <v>644.14559999999994</v>
      </c>
      <c r="J310">
        <v>46747.95</v>
      </c>
      <c r="K310">
        <v>46923.438184713152</v>
      </c>
      <c r="L310">
        <v>46660.892547124757</v>
      </c>
      <c r="M310">
        <f t="shared" si="4"/>
        <v>262.54563758839504</v>
      </c>
    </row>
    <row r="311" spans="1:13" x14ac:dyDescent="0.25">
      <c r="A311">
        <v>31</v>
      </c>
      <c r="B311">
        <v>687</v>
      </c>
      <c r="C311">
        <v>39402.480000000003</v>
      </c>
      <c r="D311">
        <v>39829.641898924878</v>
      </c>
      <c r="E311">
        <v>427.16189892487449</v>
      </c>
      <c r="F311">
        <v>1.084099018449789</v>
      </c>
      <c r="H311">
        <v>31</v>
      </c>
      <c r="I311">
        <v>687</v>
      </c>
      <c r="J311">
        <v>39402.480000000003</v>
      </c>
      <c r="K311">
        <v>39829.641898924878</v>
      </c>
      <c r="L311">
        <v>38946.792307084681</v>
      </c>
      <c r="M311">
        <f t="shared" si="4"/>
        <v>882.84959184019681</v>
      </c>
    </row>
    <row r="312" spans="1:13" x14ac:dyDescent="0.25">
      <c r="A312">
        <v>32</v>
      </c>
      <c r="B312">
        <v>278.14999999999998</v>
      </c>
      <c r="C312">
        <v>224216</v>
      </c>
      <c r="D312">
        <v>233930.33161071839</v>
      </c>
      <c r="E312">
        <v>9714.3316107183928</v>
      </c>
      <c r="F312">
        <v>4.3325773409205377</v>
      </c>
      <c r="H312">
        <v>32</v>
      </c>
      <c r="I312">
        <v>278.14999999999998</v>
      </c>
      <c r="J312">
        <v>224216</v>
      </c>
      <c r="K312">
        <v>233930.33161071839</v>
      </c>
      <c r="L312">
        <v>229245.6165646603</v>
      </c>
      <c r="M312">
        <f t="shared" si="4"/>
        <v>4684.7150460580888</v>
      </c>
    </row>
    <row r="313" spans="1:13" x14ac:dyDescent="0.25">
      <c r="A313">
        <v>32</v>
      </c>
      <c r="B313">
        <v>343.35559999999998</v>
      </c>
      <c r="C313">
        <v>209531</v>
      </c>
      <c r="D313">
        <v>217636.646664623</v>
      </c>
      <c r="E313">
        <v>8105.6466646230256</v>
      </c>
      <c r="F313">
        <v>3.8684713310312202</v>
      </c>
      <c r="H313">
        <v>32</v>
      </c>
      <c r="I313">
        <v>343.35559999999998</v>
      </c>
      <c r="J313">
        <v>209531</v>
      </c>
      <c r="K313">
        <v>217636.646664623</v>
      </c>
      <c r="L313">
        <v>214239.20942188849</v>
      </c>
      <c r="M313">
        <f t="shared" si="4"/>
        <v>3397.4372427345079</v>
      </c>
    </row>
    <row r="314" spans="1:13" x14ac:dyDescent="0.25">
      <c r="A314">
        <v>32</v>
      </c>
      <c r="B314">
        <v>408.56110000000001</v>
      </c>
      <c r="C314">
        <v>194951</v>
      </c>
      <c r="D314">
        <v>199542.2996008826</v>
      </c>
      <c r="E314">
        <v>4591.2996008826012</v>
      </c>
      <c r="F314">
        <v>2.355104411304688</v>
      </c>
      <c r="H314">
        <v>32</v>
      </c>
      <c r="I314">
        <v>408.56110000000001</v>
      </c>
      <c r="J314">
        <v>194951</v>
      </c>
      <c r="K314">
        <v>199542.2996008826</v>
      </c>
      <c r="L314">
        <v>197009.0937532367</v>
      </c>
      <c r="M314">
        <f t="shared" si="4"/>
        <v>2533.205847645906</v>
      </c>
    </row>
    <row r="315" spans="1:13" x14ac:dyDescent="0.25">
      <c r="A315">
        <v>32</v>
      </c>
      <c r="B315">
        <v>473.76670000000001</v>
      </c>
      <c r="C315">
        <v>180718</v>
      </c>
      <c r="D315">
        <v>181665.51533696501</v>
      </c>
      <c r="E315">
        <v>947.51533696503611</v>
      </c>
      <c r="F315">
        <v>0.52430601100335117</v>
      </c>
      <c r="H315">
        <v>32</v>
      </c>
      <c r="I315">
        <v>473.76670000000001</v>
      </c>
      <c r="J315">
        <v>180718</v>
      </c>
      <c r="K315">
        <v>181665.51533696501</v>
      </c>
      <c r="L315">
        <v>179651.69418442121</v>
      </c>
      <c r="M315">
        <f t="shared" si="4"/>
        <v>2013.8211525437946</v>
      </c>
    </row>
    <row r="316" spans="1:13" x14ac:dyDescent="0.25">
      <c r="A316">
        <v>32</v>
      </c>
      <c r="B316">
        <v>538.97220000000004</v>
      </c>
      <c r="C316">
        <v>167006</v>
      </c>
      <c r="D316">
        <v>165215.9654494086</v>
      </c>
      <c r="E316">
        <v>1790.0345505914299</v>
      </c>
      <c r="F316">
        <v>1.071838467235567</v>
      </c>
      <c r="H316">
        <v>32</v>
      </c>
      <c r="I316">
        <v>538.97220000000004</v>
      </c>
      <c r="J316">
        <v>167006</v>
      </c>
      <c r="K316">
        <v>165215.9654494086</v>
      </c>
      <c r="L316">
        <v>163420.60138584429</v>
      </c>
      <c r="M316">
        <f t="shared" si="4"/>
        <v>1795.3640635643096</v>
      </c>
    </row>
    <row r="317" spans="1:13" x14ac:dyDescent="0.25">
      <c r="A317">
        <v>32</v>
      </c>
      <c r="B317">
        <v>604.17780000000005</v>
      </c>
      <c r="C317">
        <v>153897</v>
      </c>
      <c r="D317">
        <v>150883.88282529201</v>
      </c>
      <c r="E317">
        <v>3013.1171747079638</v>
      </c>
      <c r="F317">
        <v>1.9578790845227421</v>
      </c>
      <c r="H317">
        <v>32</v>
      </c>
      <c r="I317">
        <v>604.17780000000005</v>
      </c>
      <c r="J317">
        <v>153897</v>
      </c>
      <c r="K317">
        <v>150883.88282529201</v>
      </c>
      <c r="L317">
        <v>149032.86906398021</v>
      </c>
      <c r="M317">
        <f t="shared" si="4"/>
        <v>1851.0137613117986</v>
      </c>
    </row>
    <row r="318" spans="1:13" x14ac:dyDescent="0.25">
      <c r="A318">
        <v>32</v>
      </c>
      <c r="B318">
        <v>669.38329999999996</v>
      </c>
      <c r="C318">
        <v>141344</v>
      </c>
      <c r="D318">
        <v>138917.1240056761</v>
      </c>
      <c r="E318">
        <v>2426.8759943238688</v>
      </c>
      <c r="F318">
        <v>1.716999656387161</v>
      </c>
      <c r="H318">
        <v>32</v>
      </c>
      <c r="I318">
        <v>669.38329999999996</v>
      </c>
      <c r="J318">
        <v>141344</v>
      </c>
      <c r="K318">
        <v>138917.1240056761</v>
      </c>
      <c r="L318">
        <v>136753.7800703496</v>
      </c>
      <c r="M318">
        <f t="shared" si="4"/>
        <v>2163.3439353264985</v>
      </c>
    </row>
    <row r="319" spans="1:13" x14ac:dyDescent="0.25">
      <c r="A319">
        <v>32</v>
      </c>
      <c r="B319">
        <v>734.58889999999997</v>
      </c>
      <c r="C319">
        <v>129053</v>
      </c>
      <c r="D319">
        <v>128960.7912019244</v>
      </c>
      <c r="E319">
        <v>92.208798075575032</v>
      </c>
      <c r="F319">
        <v>7.1450332867562194E-2</v>
      </c>
      <c r="H319">
        <v>32</v>
      </c>
      <c r="I319">
        <v>734.58889999999997</v>
      </c>
      <c r="J319">
        <v>129053</v>
      </c>
      <c r="K319">
        <v>128960.7912019244</v>
      </c>
      <c r="L319">
        <v>126240.3147241503</v>
      </c>
      <c r="M319">
        <f t="shared" si="4"/>
        <v>2720.4764777740929</v>
      </c>
    </row>
    <row r="320" spans="1:13" x14ac:dyDescent="0.25">
      <c r="A320">
        <v>32</v>
      </c>
      <c r="B320">
        <v>799.7944</v>
      </c>
      <c r="C320">
        <v>116106</v>
      </c>
      <c r="D320">
        <v>119343.9091958065</v>
      </c>
      <c r="E320">
        <v>3237.9091958064532</v>
      </c>
      <c r="F320">
        <v>2.788752687894211</v>
      </c>
      <c r="H320">
        <v>32</v>
      </c>
      <c r="I320">
        <v>799.7944</v>
      </c>
      <c r="J320">
        <v>116106</v>
      </c>
      <c r="K320">
        <v>119343.9091958065</v>
      </c>
      <c r="L320">
        <v>115829.9130450011</v>
      </c>
      <c r="M320">
        <f t="shared" si="4"/>
        <v>3513.9961508053966</v>
      </c>
    </row>
    <row r="321" spans="1:13" x14ac:dyDescent="0.25">
      <c r="A321">
        <v>32</v>
      </c>
      <c r="B321">
        <v>865</v>
      </c>
      <c r="C321">
        <v>99266.41</v>
      </c>
      <c r="D321">
        <v>103713.97232761989</v>
      </c>
      <c r="E321">
        <v>4447.5623276198603</v>
      </c>
      <c r="F321">
        <v>4.4804303163777757</v>
      </c>
      <c r="H321">
        <v>32</v>
      </c>
      <c r="I321">
        <v>865</v>
      </c>
      <c r="J321">
        <v>99266.41</v>
      </c>
      <c r="K321">
        <v>103713.97232761989</v>
      </c>
      <c r="L321">
        <v>99176.215114086226</v>
      </c>
      <c r="M321">
        <f t="shared" si="4"/>
        <v>4537.7572135336668</v>
      </c>
    </row>
    <row r="322" spans="1:13" x14ac:dyDescent="0.25">
      <c r="A322">
        <v>33</v>
      </c>
      <c r="B322">
        <v>335.66</v>
      </c>
      <c r="C322">
        <v>112933</v>
      </c>
      <c r="D322">
        <v>122487.33034649229</v>
      </c>
      <c r="E322">
        <v>9554.3303464923229</v>
      </c>
      <c r="F322">
        <v>8.4601758091012567</v>
      </c>
      <c r="H322">
        <v>33</v>
      </c>
      <c r="I322">
        <v>335.66</v>
      </c>
      <c r="J322">
        <v>112933</v>
      </c>
      <c r="K322">
        <v>122487.33034649229</v>
      </c>
      <c r="L322">
        <v>118575.33789547331</v>
      </c>
      <c r="M322">
        <f t="shared" si="4"/>
        <v>3911.9924510189885</v>
      </c>
    </row>
    <row r="323" spans="1:13" x14ac:dyDescent="0.25">
      <c r="A323">
        <v>33</v>
      </c>
      <c r="B323">
        <v>378.36439999999999</v>
      </c>
      <c r="C323">
        <v>105715</v>
      </c>
      <c r="D323">
        <v>114350.2761747389</v>
      </c>
      <c r="E323">
        <v>8635.2761747389013</v>
      </c>
      <c r="F323">
        <v>8.1684492973928968</v>
      </c>
      <c r="H323">
        <v>33</v>
      </c>
      <c r="I323">
        <v>378.36439999999999</v>
      </c>
      <c r="J323">
        <v>105715</v>
      </c>
      <c r="K323">
        <v>114350.2761747389</v>
      </c>
      <c r="L323">
        <v>109483.64294286681</v>
      </c>
      <c r="M323">
        <f t="shared" ref="M323:M386" si="5">K323-L323</f>
        <v>4866.6332318720961</v>
      </c>
    </row>
    <row r="324" spans="1:13" x14ac:dyDescent="0.25">
      <c r="A324">
        <v>33</v>
      </c>
      <c r="B324">
        <v>421.06889999999999</v>
      </c>
      <c r="C324">
        <v>98324.45</v>
      </c>
      <c r="D324">
        <v>105552.0851773437</v>
      </c>
      <c r="E324">
        <v>7227.6351773437491</v>
      </c>
      <c r="F324">
        <v>7.3508015324202161</v>
      </c>
      <c r="H324">
        <v>33</v>
      </c>
      <c r="I324">
        <v>421.06889999999999</v>
      </c>
      <c r="J324">
        <v>98324.45</v>
      </c>
      <c r="K324">
        <v>105552.0851773437</v>
      </c>
      <c r="L324">
        <v>100039.275671184</v>
      </c>
      <c r="M324">
        <f t="shared" si="5"/>
        <v>5512.8095061596978</v>
      </c>
    </row>
    <row r="325" spans="1:13" x14ac:dyDescent="0.25">
      <c r="A325">
        <v>33</v>
      </c>
      <c r="B325">
        <v>463.77330000000001</v>
      </c>
      <c r="C325">
        <v>90913.51</v>
      </c>
      <c r="D325">
        <v>96595.1690169637</v>
      </c>
      <c r="E325">
        <v>5681.6590169637057</v>
      </c>
      <c r="F325">
        <v>6.2495211294379747</v>
      </c>
      <c r="H325">
        <v>33</v>
      </c>
      <c r="I325">
        <v>463.77330000000001</v>
      </c>
      <c r="J325">
        <v>90913.51</v>
      </c>
      <c r="K325">
        <v>96595.1690169637</v>
      </c>
      <c r="L325">
        <v>90727.325197295169</v>
      </c>
      <c r="M325">
        <f t="shared" si="5"/>
        <v>5867.8438196685311</v>
      </c>
    </row>
    <row r="326" spans="1:13" x14ac:dyDescent="0.25">
      <c r="A326">
        <v>33</v>
      </c>
      <c r="B326">
        <v>506.4778</v>
      </c>
      <c r="C326">
        <v>83598.87</v>
      </c>
      <c r="D326">
        <v>87851.230372225953</v>
      </c>
      <c r="E326">
        <v>4252.3603722259577</v>
      </c>
      <c r="F326">
        <v>5.0866242237795296</v>
      </c>
      <c r="H326">
        <v>33</v>
      </c>
      <c r="I326">
        <v>506.4778</v>
      </c>
      <c r="J326">
        <v>83598.87</v>
      </c>
      <c r="K326">
        <v>87851.230372225953</v>
      </c>
      <c r="L326">
        <v>81907.398616831182</v>
      </c>
      <c r="M326">
        <f t="shared" si="5"/>
        <v>5943.8317553947709</v>
      </c>
    </row>
    <row r="327" spans="1:13" x14ac:dyDescent="0.25">
      <c r="A327">
        <v>33</v>
      </c>
      <c r="B327">
        <v>549.18219999999997</v>
      </c>
      <c r="C327">
        <v>76451.62</v>
      </c>
      <c r="D327">
        <v>79562.278728542049</v>
      </c>
      <c r="E327">
        <v>3110.6587285420542</v>
      </c>
      <c r="F327">
        <v>4.0687937398083314</v>
      </c>
      <c r="H327">
        <v>33</v>
      </c>
      <c r="I327">
        <v>549.18219999999997</v>
      </c>
      <c r="J327">
        <v>76451.62</v>
      </c>
      <c r="K327">
        <v>79562.278728542049</v>
      </c>
      <c r="L327">
        <v>73812.773269264784</v>
      </c>
      <c r="M327">
        <f t="shared" si="5"/>
        <v>5749.5054592772649</v>
      </c>
    </row>
    <row r="328" spans="1:13" x14ac:dyDescent="0.25">
      <c r="A328">
        <v>33</v>
      </c>
      <c r="B328">
        <v>591.88670000000002</v>
      </c>
      <c r="C328">
        <v>69480.240000000005</v>
      </c>
      <c r="D328">
        <v>71819.44987120766</v>
      </c>
      <c r="E328">
        <v>2339.2098712076549</v>
      </c>
      <c r="F328">
        <v>3.366726815001869</v>
      </c>
      <c r="H328">
        <v>33</v>
      </c>
      <c r="I328">
        <v>591.88670000000002</v>
      </c>
      <c r="J328">
        <v>69480.240000000005</v>
      </c>
      <c r="K328">
        <v>71819.44987120766</v>
      </c>
      <c r="L328">
        <v>66528.101635026062</v>
      </c>
      <c r="M328">
        <f t="shared" si="5"/>
        <v>5291.3482361815986</v>
      </c>
    </row>
    <row r="329" spans="1:13" x14ac:dyDescent="0.25">
      <c r="A329">
        <v>33</v>
      </c>
      <c r="B329">
        <v>634.59109999999998</v>
      </c>
      <c r="C329">
        <v>62591.46</v>
      </c>
      <c r="D329">
        <v>64492.541495469377</v>
      </c>
      <c r="E329">
        <v>1901.0814954693849</v>
      </c>
      <c r="F329">
        <v>3.0372857502754931</v>
      </c>
      <c r="H329">
        <v>33</v>
      </c>
      <c r="I329">
        <v>634.59109999999998</v>
      </c>
      <c r="J329">
        <v>62591.46</v>
      </c>
      <c r="K329">
        <v>64492.541495469377</v>
      </c>
      <c r="L329">
        <v>59918.249991316283</v>
      </c>
      <c r="M329">
        <f t="shared" si="5"/>
        <v>4574.2915041530941</v>
      </c>
    </row>
    <row r="330" spans="1:13" x14ac:dyDescent="0.25">
      <c r="A330">
        <v>33</v>
      </c>
      <c r="B330">
        <v>677.29560000000004</v>
      </c>
      <c r="C330">
        <v>55481.599999999999</v>
      </c>
      <c r="D330">
        <v>57017.941423192809</v>
      </c>
      <c r="E330">
        <v>1536.3414231928109</v>
      </c>
      <c r="F330">
        <v>2.7691007887170001</v>
      </c>
      <c r="H330">
        <v>33</v>
      </c>
      <c r="I330">
        <v>677.29560000000004</v>
      </c>
      <c r="J330">
        <v>55481.599999999999</v>
      </c>
      <c r="K330">
        <v>57017.941423192809</v>
      </c>
      <c r="L330">
        <v>53415.786411858819</v>
      </c>
      <c r="M330">
        <f t="shared" si="5"/>
        <v>3602.1550113339908</v>
      </c>
    </row>
    <row r="331" spans="1:13" x14ac:dyDescent="0.25">
      <c r="A331">
        <v>33</v>
      </c>
      <c r="B331">
        <v>720</v>
      </c>
      <c r="C331">
        <v>47249.2</v>
      </c>
      <c r="D331">
        <v>47627.196544694147</v>
      </c>
      <c r="E331">
        <v>377.99654469415691</v>
      </c>
      <c r="F331">
        <v>0.8000062322624657</v>
      </c>
      <c r="H331">
        <v>33</v>
      </c>
      <c r="I331">
        <v>720</v>
      </c>
      <c r="J331">
        <v>47249.2</v>
      </c>
      <c r="K331">
        <v>47627.196544694147</v>
      </c>
      <c r="L331">
        <v>45249.236341025928</v>
      </c>
      <c r="M331">
        <f t="shared" si="5"/>
        <v>2377.960203668219</v>
      </c>
    </row>
    <row r="332" spans="1:13" x14ac:dyDescent="0.25">
      <c r="A332">
        <v>34</v>
      </c>
      <c r="B332">
        <v>342.75</v>
      </c>
      <c r="C332">
        <v>122955</v>
      </c>
      <c r="D332">
        <v>137951.12525874531</v>
      </c>
      <c r="E332">
        <v>14996.12525874528</v>
      </c>
      <c r="F332">
        <v>12.19643386502808</v>
      </c>
      <c r="H332">
        <v>34</v>
      </c>
      <c r="I332">
        <v>342.75</v>
      </c>
      <c r="J332">
        <v>122955</v>
      </c>
      <c r="K332">
        <v>137951.12525874531</v>
      </c>
      <c r="L332">
        <v>132324.91584678061</v>
      </c>
      <c r="M332">
        <f t="shared" si="5"/>
        <v>5626.2094119646936</v>
      </c>
    </row>
    <row r="333" spans="1:13" x14ac:dyDescent="0.25">
      <c r="A333">
        <v>34</v>
      </c>
      <c r="B333">
        <v>384.66669999999999</v>
      </c>
      <c r="C333">
        <v>114686</v>
      </c>
      <c r="D333">
        <v>128043.6489675183</v>
      </c>
      <c r="E333">
        <v>13357.648967518269</v>
      </c>
      <c r="F333">
        <v>11.64714870822792</v>
      </c>
      <c r="H333">
        <v>34</v>
      </c>
      <c r="I333">
        <v>384.66669999999999</v>
      </c>
      <c r="J333">
        <v>114686</v>
      </c>
      <c r="K333">
        <v>128043.6489675183</v>
      </c>
      <c r="L333">
        <v>121057.75837875011</v>
      </c>
      <c r="M333">
        <f t="shared" si="5"/>
        <v>6985.8905887681904</v>
      </c>
    </row>
    <row r="334" spans="1:13" x14ac:dyDescent="0.25">
      <c r="A334">
        <v>34</v>
      </c>
      <c r="B334">
        <v>426.58330000000001</v>
      </c>
      <c r="C334">
        <v>106129</v>
      </c>
      <c r="D334">
        <v>117194.7276372468</v>
      </c>
      <c r="E334">
        <v>11065.72763724677</v>
      </c>
      <c r="F334">
        <v>10.426676626790769</v>
      </c>
      <c r="H334">
        <v>34</v>
      </c>
      <c r="I334">
        <v>426.58330000000001</v>
      </c>
      <c r="J334">
        <v>106129</v>
      </c>
      <c r="K334">
        <v>117194.7276372468</v>
      </c>
      <c r="L334">
        <v>109116.09439039729</v>
      </c>
      <c r="M334">
        <f t="shared" si="5"/>
        <v>8078.6332468495093</v>
      </c>
    </row>
    <row r="335" spans="1:13" x14ac:dyDescent="0.25">
      <c r="A335">
        <v>34</v>
      </c>
      <c r="B335">
        <v>468.5</v>
      </c>
      <c r="C335">
        <v>97570.87</v>
      </c>
      <c r="D335">
        <v>106170.4849434652</v>
      </c>
      <c r="E335">
        <v>8599.6149434652325</v>
      </c>
      <c r="F335">
        <v>8.813711452470633</v>
      </c>
      <c r="H335">
        <v>34</v>
      </c>
      <c r="I335">
        <v>468.5</v>
      </c>
      <c r="J335">
        <v>97570.87</v>
      </c>
      <c r="K335">
        <v>106170.4849434652</v>
      </c>
      <c r="L335">
        <v>97249.083347317137</v>
      </c>
      <c r="M335">
        <f t="shared" si="5"/>
        <v>8921.4015961480618</v>
      </c>
    </row>
    <row r="336" spans="1:13" x14ac:dyDescent="0.25">
      <c r="A336">
        <v>34</v>
      </c>
      <c r="B336">
        <v>510.41669999999999</v>
      </c>
      <c r="C336">
        <v>89245.59</v>
      </c>
      <c r="D336">
        <v>95574.684408520057</v>
      </c>
      <c r="E336">
        <v>6329.0944085200608</v>
      </c>
      <c r="F336">
        <v>7.091772723470215</v>
      </c>
      <c r="H336">
        <v>34</v>
      </c>
      <c r="I336">
        <v>510.41669999999999</v>
      </c>
      <c r="J336">
        <v>89245.59</v>
      </c>
      <c r="K336">
        <v>95574.684408520057</v>
      </c>
      <c r="L336">
        <v>86048.517135340575</v>
      </c>
      <c r="M336">
        <f t="shared" si="5"/>
        <v>9526.1672731794824</v>
      </c>
    </row>
    <row r="337" spans="1:13" x14ac:dyDescent="0.25">
      <c r="A337">
        <v>34</v>
      </c>
      <c r="B337">
        <v>552.33330000000001</v>
      </c>
      <c r="C337">
        <v>81330.17</v>
      </c>
      <c r="D337">
        <v>85860.328551554092</v>
      </c>
      <c r="E337">
        <v>4530.1585515540937</v>
      </c>
      <c r="F337">
        <v>5.5700837113141333</v>
      </c>
      <c r="H337">
        <v>34</v>
      </c>
      <c r="I337">
        <v>552.33330000000001</v>
      </c>
      <c r="J337">
        <v>81330.17</v>
      </c>
      <c r="K337">
        <v>85860.328551554092</v>
      </c>
      <c r="L337">
        <v>75958.670744887073</v>
      </c>
      <c r="M337">
        <f t="shared" si="5"/>
        <v>9901.657806667019</v>
      </c>
    </row>
    <row r="338" spans="1:13" x14ac:dyDescent="0.25">
      <c r="A338">
        <v>34</v>
      </c>
      <c r="B338">
        <v>594.25</v>
      </c>
      <c r="C338">
        <v>73936.09</v>
      </c>
      <c r="D338">
        <v>77324.496744282427</v>
      </c>
      <c r="E338">
        <v>3388.4067442824312</v>
      </c>
      <c r="F338">
        <v>4.5828860361461254</v>
      </c>
      <c r="H338">
        <v>34</v>
      </c>
      <c r="I338">
        <v>594.25</v>
      </c>
      <c r="J338">
        <v>73936.09</v>
      </c>
      <c r="K338">
        <v>77324.496744282427</v>
      </c>
      <c r="L338">
        <v>67270.08954659263</v>
      </c>
      <c r="M338">
        <f t="shared" si="5"/>
        <v>10054.407197689798</v>
      </c>
    </row>
    <row r="339" spans="1:13" x14ac:dyDescent="0.25">
      <c r="A339">
        <v>34</v>
      </c>
      <c r="B339">
        <v>636.16669999999999</v>
      </c>
      <c r="C339">
        <v>67094.3</v>
      </c>
      <c r="D339">
        <v>70085.775786014012</v>
      </c>
      <c r="E339">
        <v>2991.4757860140089</v>
      </c>
      <c r="F339">
        <v>4.4586139001584462</v>
      </c>
      <c r="H339">
        <v>34</v>
      </c>
      <c r="I339">
        <v>636.16669999999999</v>
      </c>
      <c r="J339">
        <v>67094.3</v>
      </c>
      <c r="K339">
        <v>70085.775786014012</v>
      </c>
      <c r="L339">
        <v>60096.362400590056</v>
      </c>
      <c r="M339">
        <f t="shared" si="5"/>
        <v>9989.4133854239553</v>
      </c>
    </row>
    <row r="340" spans="1:13" x14ac:dyDescent="0.25">
      <c r="A340">
        <v>34</v>
      </c>
      <c r="B340">
        <v>678.08330000000001</v>
      </c>
      <c r="C340">
        <v>60706.52</v>
      </c>
      <c r="D340">
        <v>63991.819975671271</v>
      </c>
      <c r="E340">
        <v>3285.2999756712738</v>
      </c>
      <c r="F340">
        <v>5.4117745106642161</v>
      </c>
      <c r="H340">
        <v>34</v>
      </c>
      <c r="I340">
        <v>678.08330000000001</v>
      </c>
      <c r="J340">
        <v>60706.52</v>
      </c>
      <c r="K340">
        <v>63991.819975671271</v>
      </c>
      <c r="L340">
        <v>54281.243072867001</v>
      </c>
      <c r="M340">
        <f t="shared" si="5"/>
        <v>9710.5769028042705</v>
      </c>
    </row>
    <row r="341" spans="1:13" x14ac:dyDescent="0.25">
      <c r="A341">
        <v>34</v>
      </c>
      <c r="B341">
        <v>720</v>
      </c>
      <c r="C341">
        <v>54365.18</v>
      </c>
      <c r="D341">
        <v>58262.599366235743</v>
      </c>
      <c r="E341">
        <v>3897.4193662357361</v>
      </c>
      <c r="F341">
        <v>7.1689624981205542</v>
      </c>
      <c r="H341">
        <v>34</v>
      </c>
      <c r="I341">
        <v>720</v>
      </c>
      <c r="J341">
        <v>54365.18</v>
      </c>
      <c r="K341">
        <v>58262.599366235743</v>
      </c>
      <c r="L341">
        <v>49041.610256997687</v>
      </c>
      <c r="M341">
        <f t="shared" si="5"/>
        <v>9220.9891092380567</v>
      </c>
    </row>
    <row r="342" spans="1:13" x14ac:dyDescent="0.25">
      <c r="A342">
        <v>35</v>
      </c>
      <c r="B342">
        <v>286.52999999999997</v>
      </c>
      <c r="C342">
        <v>115075</v>
      </c>
      <c r="D342">
        <v>111441.22928391999</v>
      </c>
      <c r="E342">
        <v>3633.7707160800492</v>
      </c>
      <c r="F342">
        <v>3.1577412262264168</v>
      </c>
      <c r="H342">
        <v>35</v>
      </c>
      <c r="I342">
        <v>286.52999999999997</v>
      </c>
      <c r="J342">
        <v>115075</v>
      </c>
      <c r="K342">
        <v>111441.22928391999</v>
      </c>
      <c r="L342">
        <v>115130.98459866219</v>
      </c>
      <c r="M342">
        <f t="shared" si="5"/>
        <v>-3689.7553147422004</v>
      </c>
    </row>
    <row r="343" spans="1:13" x14ac:dyDescent="0.25">
      <c r="A343">
        <v>35</v>
      </c>
      <c r="B343">
        <v>332.47109999999998</v>
      </c>
      <c r="C343">
        <v>108365</v>
      </c>
      <c r="D343">
        <v>106812.2603110949</v>
      </c>
      <c r="E343">
        <v>1552.7396889050719</v>
      </c>
      <c r="F343">
        <v>1.43287933272281</v>
      </c>
      <c r="H343">
        <v>35</v>
      </c>
      <c r="I343">
        <v>332.47109999999998</v>
      </c>
      <c r="J343">
        <v>108365</v>
      </c>
      <c r="K343">
        <v>106812.2603110949</v>
      </c>
      <c r="L343">
        <v>109723.3340584142</v>
      </c>
      <c r="M343">
        <f t="shared" si="5"/>
        <v>-2911.0737473193003</v>
      </c>
    </row>
    <row r="344" spans="1:13" x14ac:dyDescent="0.25">
      <c r="A344">
        <v>35</v>
      </c>
      <c r="B344">
        <v>378.41219999999998</v>
      </c>
      <c r="C344">
        <v>102387</v>
      </c>
      <c r="D344">
        <v>102623.4134560066</v>
      </c>
      <c r="E344">
        <v>236.41345600660131</v>
      </c>
      <c r="F344">
        <v>0.23090182934024961</v>
      </c>
      <c r="H344">
        <v>35</v>
      </c>
      <c r="I344">
        <v>378.41219999999998</v>
      </c>
      <c r="J344">
        <v>102387</v>
      </c>
      <c r="K344">
        <v>102623.4134560066</v>
      </c>
      <c r="L344">
        <v>105099.1458090958</v>
      </c>
      <c r="M344">
        <f t="shared" si="5"/>
        <v>-2475.7323530892027</v>
      </c>
    </row>
    <row r="345" spans="1:13" x14ac:dyDescent="0.25">
      <c r="A345">
        <v>35</v>
      </c>
      <c r="B345">
        <v>424.35329999999999</v>
      </c>
      <c r="C345">
        <v>96895.78</v>
      </c>
      <c r="D345">
        <v>98806.300651506754</v>
      </c>
      <c r="E345">
        <v>1910.520651506755</v>
      </c>
      <c r="F345">
        <v>1.971727408053018</v>
      </c>
      <c r="H345">
        <v>35</v>
      </c>
      <c r="I345">
        <v>424.35329999999999</v>
      </c>
      <c r="J345">
        <v>96895.78</v>
      </c>
      <c r="K345">
        <v>98806.300651506754</v>
      </c>
      <c r="L345">
        <v>101155.05866857441</v>
      </c>
      <c r="M345">
        <f t="shared" si="5"/>
        <v>-2348.758017067652</v>
      </c>
    </row>
    <row r="346" spans="1:13" x14ac:dyDescent="0.25">
      <c r="A346">
        <v>35</v>
      </c>
      <c r="B346">
        <v>470.2944</v>
      </c>
      <c r="C346">
        <v>91641.43</v>
      </c>
      <c r="D346">
        <v>95134.897565904874</v>
      </c>
      <c r="E346">
        <v>3493.4675659048812</v>
      </c>
      <c r="F346">
        <v>3.812105033612943</v>
      </c>
      <c r="H346">
        <v>35</v>
      </c>
      <c r="I346">
        <v>470.2944</v>
      </c>
      <c r="J346">
        <v>91641.43</v>
      </c>
      <c r="K346">
        <v>95134.897565904874</v>
      </c>
      <c r="L346">
        <v>97642.360368806927</v>
      </c>
      <c r="M346">
        <f t="shared" si="5"/>
        <v>-2507.4628029020532</v>
      </c>
    </row>
    <row r="347" spans="1:13" x14ac:dyDescent="0.25">
      <c r="A347">
        <v>35</v>
      </c>
      <c r="B347">
        <v>516.23559999999998</v>
      </c>
      <c r="C347">
        <v>86345.919999999998</v>
      </c>
      <c r="D347">
        <v>91239.569851275111</v>
      </c>
      <c r="E347">
        <v>4893.6498512751132</v>
      </c>
      <c r="F347">
        <v>5.6674940185652236</v>
      </c>
      <c r="H347">
        <v>35</v>
      </c>
      <c r="I347">
        <v>516.23559999999998</v>
      </c>
      <c r="J347">
        <v>86345.919999999998</v>
      </c>
      <c r="K347">
        <v>91239.569851275111</v>
      </c>
      <c r="L347">
        <v>94175.970919402593</v>
      </c>
      <c r="M347">
        <f t="shared" si="5"/>
        <v>-2936.4010681274813</v>
      </c>
    </row>
    <row r="348" spans="1:13" x14ac:dyDescent="0.25">
      <c r="A348">
        <v>35</v>
      </c>
      <c r="B348">
        <v>562.17669999999998</v>
      </c>
      <c r="C348">
        <v>80672.759999999995</v>
      </c>
      <c r="D348">
        <v>86579.206043978367</v>
      </c>
      <c r="E348">
        <v>5906.4460439783716</v>
      </c>
      <c r="F348">
        <v>7.3214875057929989</v>
      </c>
      <c r="H348">
        <v>35</v>
      </c>
      <c r="I348">
        <v>562.17669999999998</v>
      </c>
      <c r="J348">
        <v>80672.759999999995</v>
      </c>
      <c r="K348">
        <v>86579.206043978367</v>
      </c>
      <c r="L348">
        <v>90203.847355954887</v>
      </c>
      <c r="M348">
        <f t="shared" si="5"/>
        <v>-3624.6413119765202</v>
      </c>
    </row>
    <row r="349" spans="1:13" x14ac:dyDescent="0.25">
      <c r="A349">
        <v>35</v>
      </c>
      <c r="B349">
        <v>608.11779999999999</v>
      </c>
      <c r="C349">
        <v>74170.97</v>
      </c>
      <c r="D349">
        <v>80348.165369742186</v>
      </c>
      <c r="E349">
        <v>6177.195369742185</v>
      </c>
      <c r="F349">
        <v>8.3283195160346235</v>
      </c>
      <c r="H349">
        <v>35</v>
      </c>
      <c r="I349">
        <v>608.11779999999999</v>
      </c>
      <c r="J349">
        <v>74170.97</v>
      </c>
      <c r="K349">
        <v>80348.165369742186</v>
      </c>
      <c r="L349">
        <v>84912.369321440754</v>
      </c>
      <c r="M349">
        <f t="shared" si="5"/>
        <v>-4564.2039516985678</v>
      </c>
    </row>
    <row r="350" spans="1:13" x14ac:dyDescent="0.25">
      <c r="A350">
        <v>35</v>
      </c>
      <c r="B350">
        <v>654.05889999999999</v>
      </c>
      <c r="C350">
        <v>66155.48</v>
      </c>
      <c r="D350">
        <v>71248.48704498951</v>
      </c>
      <c r="E350">
        <v>5093.0070449895138</v>
      </c>
      <c r="F350">
        <v>7.6985414435652402</v>
      </c>
      <c r="H350">
        <v>35</v>
      </c>
      <c r="I350">
        <v>654.05889999999999</v>
      </c>
      <c r="J350">
        <v>66155.48</v>
      </c>
      <c r="K350">
        <v>71248.48704498951</v>
      </c>
      <c r="L350">
        <v>76997.594938870359</v>
      </c>
      <c r="M350">
        <f t="shared" si="5"/>
        <v>-5749.1078938808496</v>
      </c>
    </row>
    <row r="351" spans="1:13" x14ac:dyDescent="0.25">
      <c r="A351">
        <v>35</v>
      </c>
      <c r="B351">
        <v>700</v>
      </c>
      <c r="C351">
        <v>55372.83</v>
      </c>
      <c r="D351">
        <v>56828.557687536959</v>
      </c>
      <c r="E351">
        <v>1455.7276875369571</v>
      </c>
      <c r="F351">
        <v>2.6289566336720682</v>
      </c>
      <c r="H351">
        <v>35</v>
      </c>
      <c r="I351">
        <v>700</v>
      </c>
      <c r="J351">
        <v>55372.83</v>
      </c>
      <c r="K351">
        <v>56828.557687536959</v>
      </c>
      <c r="L351">
        <v>64003.32787179861</v>
      </c>
      <c r="M351">
        <f t="shared" si="5"/>
        <v>-7174.7701842616516</v>
      </c>
    </row>
    <row r="352" spans="1:13" x14ac:dyDescent="0.25">
      <c r="A352">
        <v>36</v>
      </c>
      <c r="B352">
        <v>331.05</v>
      </c>
      <c r="C352">
        <v>107507</v>
      </c>
      <c r="D352">
        <v>107035.8855720888</v>
      </c>
      <c r="E352">
        <v>471.11442791124858</v>
      </c>
      <c r="F352">
        <v>0.43821744436292392</v>
      </c>
      <c r="H352">
        <v>36</v>
      </c>
      <c r="I352">
        <v>331.05</v>
      </c>
      <c r="J352">
        <v>107507</v>
      </c>
      <c r="K352">
        <v>107035.8855720888</v>
      </c>
      <c r="L352">
        <v>107709.5190204197</v>
      </c>
      <c r="M352">
        <f t="shared" si="5"/>
        <v>-673.63344833090378</v>
      </c>
    </row>
    <row r="353" spans="1:13" x14ac:dyDescent="0.25">
      <c r="A353">
        <v>36</v>
      </c>
      <c r="B353">
        <v>373.0444</v>
      </c>
      <c r="C353">
        <v>100603</v>
      </c>
      <c r="D353">
        <v>99329.332128782917</v>
      </c>
      <c r="E353">
        <v>1273.6678712170831</v>
      </c>
      <c r="F353">
        <v>1.266033688077973</v>
      </c>
      <c r="H353">
        <v>36</v>
      </c>
      <c r="I353">
        <v>373.0444</v>
      </c>
      <c r="J353">
        <v>100603</v>
      </c>
      <c r="K353">
        <v>99329.332128782917</v>
      </c>
      <c r="L353">
        <v>99948.187392831969</v>
      </c>
      <c r="M353">
        <f t="shared" si="5"/>
        <v>-618.85526404905249</v>
      </c>
    </row>
    <row r="354" spans="1:13" x14ac:dyDescent="0.25">
      <c r="A354">
        <v>36</v>
      </c>
      <c r="B354">
        <v>415.03890000000001</v>
      </c>
      <c r="C354">
        <v>93323.23</v>
      </c>
      <c r="D354">
        <v>90866.658951149555</v>
      </c>
      <c r="E354">
        <v>2456.571048850441</v>
      </c>
      <c r="F354">
        <v>2.6323253587026949</v>
      </c>
      <c r="H354">
        <v>36</v>
      </c>
      <c r="I354">
        <v>415.03890000000001</v>
      </c>
      <c r="J354">
        <v>93323.23</v>
      </c>
      <c r="K354">
        <v>90866.658951149555</v>
      </c>
      <c r="L354">
        <v>91425.118261309617</v>
      </c>
      <c r="M354">
        <f t="shared" si="5"/>
        <v>-558.45931016006216</v>
      </c>
    </row>
    <row r="355" spans="1:13" x14ac:dyDescent="0.25">
      <c r="A355">
        <v>36</v>
      </c>
      <c r="B355">
        <v>457.0333</v>
      </c>
      <c r="C355">
        <v>85917.73</v>
      </c>
      <c r="D355">
        <v>82335.385343770657</v>
      </c>
      <c r="E355">
        <v>3582.3446562293389</v>
      </c>
      <c r="F355">
        <v>4.1695057076453708</v>
      </c>
      <c r="H355">
        <v>36</v>
      </c>
      <c r="I355">
        <v>457.0333</v>
      </c>
      <c r="J355">
        <v>85917.73</v>
      </c>
      <c r="K355">
        <v>82335.385343770657</v>
      </c>
      <c r="L355">
        <v>82826.740741217145</v>
      </c>
      <c r="M355">
        <f t="shared" si="5"/>
        <v>-491.3553974464885</v>
      </c>
    </row>
    <row r="356" spans="1:13" x14ac:dyDescent="0.25">
      <c r="A356">
        <v>36</v>
      </c>
      <c r="B356">
        <v>499.02780000000001</v>
      </c>
      <c r="C356">
        <v>78593.990000000005</v>
      </c>
      <c r="D356">
        <v>74281.494269440474</v>
      </c>
      <c r="E356">
        <v>4312.4957305595308</v>
      </c>
      <c r="F356">
        <v>5.4870553468013661</v>
      </c>
      <c r="H356">
        <v>36</v>
      </c>
      <c r="I356">
        <v>499.02780000000001</v>
      </c>
      <c r="J356">
        <v>78593.990000000005</v>
      </c>
      <c r="K356">
        <v>74281.494269440474</v>
      </c>
      <c r="L356">
        <v>74698.275624004324</v>
      </c>
      <c r="M356">
        <f t="shared" si="5"/>
        <v>-416.78135456384916</v>
      </c>
    </row>
    <row r="357" spans="1:13" x14ac:dyDescent="0.25">
      <c r="A357">
        <v>36</v>
      </c>
      <c r="B357">
        <v>541.0222</v>
      </c>
      <c r="C357">
        <v>71509.649999999994</v>
      </c>
      <c r="D357">
        <v>67114.871158229624</v>
      </c>
      <c r="E357">
        <v>4394.7788417703696</v>
      </c>
      <c r="F357">
        <v>6.1457143780879511</v>
      </c>
      <c r="H357">
        <v>36</v>
      </c>
      <c r="I357">
        <v>541.0222</v>
      </c>
      <c r="J357">
        <v>71509.649999999994</v>
      </c>
      <c r="K357">
        <v>67114.871158229624</v>
      </c>
      <c r="L357">
        <v>67449.058205819805</v>
      </c>
      <c r="M357">
        <f t="shared" si="5"/>
        <v>-334.18704759018146</v>
      </c>
    </row>
    <row r="358" spans="1:13" x14ac:dyDescent="0.25">
      <c r="A358">
        <v>36</v>
      </c>
      <c r="B358">
        <v>583.01670000000001</v>
      </c>
      <c r="C358">
        <v>64762.59</v>
      </c>
      <c r="D358">
        <v>61101.622225816129</v>
      </c>
      <c r="E358">
        <v>3660.9677741838682</v>
      </c>
      <c r="F358">
        <v>5.6529051327068114</v>
      </c>
      <c r="H358">
        <v>36</v>
      </c>
      <c r="I358">
        <v>583.01670000000001</v>
      </c>
      <c r="J358">
        <v>64762.59</v>
      </c>
      <c r="K358">
        <v>61101.622225816129</v>
      </c>
      <c r="L358">
        <v>61344.785308962732</v>
      </c>
      <c r="M358">
        <f t="shared" si="5"/>
        <v>-243.16308314660273</v>
      </c>
    </row>
    <row r="359" spans="1:13" x14ac:dyDescent="0.25">
      <c r="A359">
        <v>36</v>
      </c>
      <c r="B359">
        <v>625.01110000000006</v>
      </c>
      <c r="C359">
        <v>58372.14</v>
      </c>
      <c r="D359">
        <v>56333.850071958928</v>
      </c>
      <c r="E359">
        <v>2038.2899280410711</v>
      </c>
      <c r="F359">
        <v>3.4918883015785802</v>
      </c>
      <c r="H359">
        <v>36</v>
      </c>
      <c r="I359">
        <v>625.01110000000006</v>
      </c>
      <c r="J359">
        <v>58372.14</v>
      </c>
      <c r="K359">
        <v>56333.850071958928</v>
      </c>
      <c r="L359">
        <v>56477.248891401643</v>
      </c>
      <c r="M359">
        <f t="shared" si="5"/>
        <v>-143.39881944271474</v>
      </c>
    </row>
    <row r="360" spans="1:13" x14ac:dyDescent="0.25">
      <c r="A360">
        <v>36</v>
      </c>
      <c r="B360">
        <v>667.00559999999996</v>
      </c>
      <c r="C360">
        <v>52227.24</v>
      </c>
      <c r="D360">
        <v>52630.967947699959</v>
      </c>
      <c r="E360">
        <v>403.72794769996108</v>
      </c>
      <c r="F360">
        <v>0.77302179418242489</v>
      </c>
      <c r="H360">
        <v>36</v>
      </c>
      <c r="I360">
        <v>667.00559999999996</v>
      </c>
      <c r="J360">
        <v>52227.24</v>
      </c>
      <c r="K360">
        <v>52630.967947699959</v>
      </c>
      <c r="L360">
        <v>52665.620357981308</v>
      </c>
      <c r="M360">
        <f t="shared" si="5"/>
        <v>-34.652410281349148</v>
      </c>
    </row>
    <row r="361" spans="1:13" x14ac:dyDescent="0.25">
      <c r="A361">
        <v>36</v>
      </c>
      <c r="B361">
        <v>709</v>
      </c>
      <c r="C361">
        <v>45906</v>
      </c>
      <c r="D361">
        <v>49181.911775995912</v>
      </c>
      <c r="E361">
        <v>3275.9117759959122</v>
      </c>
      <c r="F361">
        <v>7.1361298653681704</v>
      </c>
      <c r="H361">
        <v>36</v>
      </c>
      <c r="I361">
        <v>709</v>
      </c>
      <c r="J361">
        <v>45906</v>
      </c>
      <c r="K361">
        <v>49181.911775995912</v>
      </c>
      <c r="L361">
        <v>49098.645607781538</v>
      </c>
      <c r="M361">
        <f t="shared" si="5"/>
        <v>83.266168214373465</v>
      </c>
    </row>
    <row r="362" spans="1:13" x14ac:dyDescent="0.25">
      <c r="A362">
        <v>37</v>
      </c>
      <c r="B362">
        <v>334.85</v>
      </c>
      <c r="C362">
        <v>113899</v>
      </c>
      <c r="D362">
        <v>117931.5216551479</v>
      </c>
      <c r="E362">
        <v>4032.5216551479239</v>
      </c>
      <c r="F362">
        <v>3.540436399922672</v>
      </c>
      <c r="H362">
        <v>37</v>
      </c>
      <c r="I362">
        <v>334.85</v>
      </c>
      <c r="J362">
        <v>113899</v>
      </c>
      <c r="K362">
        <v>117931.5216551479</v>
      </c>
      <c r="L362">
        <v>117385.3200093066</v>
      </c>
      <c r="M362">
        <f t="shared" si="5"/>
        <v>546.20164584129816</v>
      </c>
    </row>
    <row r="363" spans="1:13" x14ac:dyDescent="0.25">
      <c r="A363">
        <v>37</v>
      </c>
      <c r="B363">
        <v>378.5333</v>
      </c>
      <c r="C363">
        <v>106406</v>
      </c>
      <c r="D363">
        <v>109389.7445440844</v>
      </c>
      <c r="E363">
        <v>2983.7445440844172</v>
      </c>
      <c r="F363">
        <v>2.8041130613728709</v>
      </c>
      <c r="H363">
        <v>37</v>
      </c>
      <c r="I363">
        <v>378.5333</v>
      </c>
      <c r="J363">
        <v>106406</v>
      </c>
      <c r="K363">
        <v>109389.7445440844</v>
      </c>
      <c r="L363">
        <v>108622.3646534263</v>
      </c>
      <c r="M363">
        <f t="shared" si="5"/>
        <v>767.37989065810689</v>
      </c>
    </row>
    <row r="364" spans="1:13" x14ac:dyDescent="0.25">
      <c r="A364">
        <v>37</v>
      </c>
      <c r="B364">
        <v>422.2167</v>
      </c>
      <c r="C364">
        <v>98279.16</v>
      </c>
      <c r="D364">
        <v>99542.411292943842</v>
      </c>
      <c r="E364">
        <v>1263.2512929438381</v>
      </c>
      <c r="F364">
        <v>1.285370462002156</v>
      </c>
      <c r="H364">
        <v>37</v>
      </c>
      <c r="I364">
        <v>422.2167</v>
      </c>
      <c r="J364">
        <v>98279.16</v>
      </c>
      <c r="K364">
        <v>99542.411292943842</v>
      </c>
      <c r="L364">
        <v>98545.472806069141</v>
      </c>
      <c r="M364">
        <f t="shared" si="5"/>
        <v>996.93848687470017</v>
      </c>
    </row>
    <row r="365" spans="1:13" x14ac:dyDescent="0.25">
      <c r="A365">
        <v>37</v>
      </c>
      <c r="B365">
        <v>465.9</v>
      </c>
      <c r="C365">
        <v>89894.080000000002</v>
      </c>
      <c r="D365">
        <v>89347.408076275213</v>
      </c>
      <c r="E365">
        <v>546.67192372478894</v>
      </c>
      <c r="F365">
        <v>0.60812894878593671</v>
      </c>
      <c r="H365">
        <v>37</v>
      </c>
      <c r="I365">
        <v>465.9</v>
      </c>
      <c r="J365">
        <v>89894.080000000002</v>
      </c>
      <c r="K365">
        <v>89347.408076275213</v>
      </c>
      <c r="L365">
        <v>88111.41010321163</v>
      </c>
      <c r="M365">
        <f t="shared" si="5"/>
        <v>1235.9979730635823</v>
      </c>
    </row>
    <row r="366" spans="1:13" x14ac:dyDescent="0.25">
      <c r="A366">
        <v>37</v>
      </c>
      <c r="B366">
        <v>509.58330000000001</v>
      </c>
      <c r="C366">
        <v>81569.929999999993</v>
      </c>
      <c r="D366">
        <v>79586.31566106611</v>
      </c>
      <c r="E366">
        <v>1983.6143389338829</v>
      </c>
      <c r="F366">
        <v>2.431796053930515</v>
      </c>
      <c r="H366">
        <v>37</v>
      </c>
      <c r="I366">
        <v>509.58330000000001</v>
      </c>
      <c r="J366">
        <v>81569.929999999993</v>
      </c>
      <c r="K366">
        <v>79586.31566106611</v>
      </c>
      <c r="L366">
        <v>78100.979685112412</v>
      </c>
      <c r="M366">
        <f t="shared" si="5"/>
        <v>1485.3359759536979</v>
      </c>
    </row>
    <row r="367" spans="1:13" x14ac:dyDescent="0.25">
      <c r="A367">
        <v>37</v>
      </c>
      <c r="B367">
        <v>553.26670000000001</v>
      </c>
      <c r="C367">
        <v>73553.77</v>
      </c>
      <c r="D367">
        <v>70856.062980062823</v>
      </c>
      <c r="E367">
        <v>2697.707019937181</v>
      </c>
      <c r="F367">
        <v>3.6676665518805911</v>
      </c>
      <c r="H367">
        <v>37</v>
      </c>
      <c r="I367">
        <v>553.26670000000001</v>
      </c>
      <c r="J367">
        <v>73553.77</v>
      </c>
      <c r="K367">
        <v>70856.062980062823</v>
      </c>
      <c r="L367">
        <v>69110.552152771255</v>
      </c>
      <c r="M367">
        <f t="shared" si="5"/>
        <v>1745.5108272915677</v>
      </c>
    </row>
    <row r="368" spans="1:13" x14ac:dyDescent="0.25">
      <c r="A368">
        <v>37</v>
      </c>
      <c r="B368">
        <v>596.95000000000005</v>
      </c>
      <c r="C368">
        <v>66008.960000000006</v>
      </c>
      <c r="D368">
        <v>63559.278189162636</v>
      </c>
      <c r="E368">
        <v>2449.68181083737</v>
      </c>
      <c r="F368">
        <v>3.711135292598716</v>
      </c>
      <c r="H368">
        <v>37</v>
      </c>
      <c r="I368">
        <v>596.95000000000005</v>
      </c>
      <c r="J368">
        <v>66008.960000000006</v>
      </c>
      <c r="K368">
        <v>63559.278189162636</v>
      </c>
      <c r="L368">
        <v>61542.344812123993</v>
      </c>
      <c r="M368">
        <f t="shared" si="5"/>
        <v>2016.9333770386438</v>
      </c>
    </row>
    <row r="369" spans="1:13" x14ac:dyDescent="0.25">
      <c r="A369">
        <v>37</v>
      </c>
      <c r="B369">
        <v>640.63329999999996</v>
      </c>
      <c r="C369">
        <v>58995.46</v>
      </c>
      <c r="D369">
        <v>57873.381550918413</v>
      </c>
      <c r="E369">
        <v>1122.0784490815929</v>
      </c>
      <c r="F369">
        <v>1.901974235104859</v>
      </c>
      <c r="H369">
        <v>37</v>
      </c>
      <c r="I369">
        <v>640.63329999999996</v>
      </c>
      <c r="J369">
        <v>58995.46</v>
      </c>
      <c r="K369">
        <v>57873.381550918413</v>
      </c>
      <c r="L369">
        <v>55573.465447790259</v>
      </c>
      <c r="M369">
        <f t="shared" si="5"/>
        <v>2299.9161031281546</v>
      </c>
    </row>
    <row r="370" spans="1:13" x14ac:dyDescent="0.25">
      <c r="A370">
        <v>37</v>
      </c>
      <c r="B370">
        <v>684.31669999999997</v>
      </c>
      <c r="C370">
        <v>52408.93</v>
      </c>
      <c r="D370">
        <v>53634.135070875753</v>
      </c>
      <c r="E370">
        <v>1225.205070875752</v>
      </c>
      <c r="F370">
        <v>2.33777921219867</v>
      </c>
      <c r="H370">
        <v>37</v>
      </c>
      <c r="I370">
        <v>684.31669999999997</v>
      </c>
      <c r="J370">
        <v>52408.93</v>
      </c>
      <c r="K370">
        <v>53634.135070875753</v>
      </c>
      <c r="L370">
        <v>51039.434359790423</v>
      </c>
      <c r="M370">
        <f t="shared" si="5"/>
        <v>2594.7007110853301</v>
      </c>
    </row>
    <row r="371" spans="1:13" x14ac:dyDescent="0.25">
      <c r="A371">
        <v>37</v>
      </c>
      <c r="B371">
        <v>728</v>
      </c>
      <c r="C371">
        <v>45731.87</v>
      </c>
      <c r="D371">
        <v>49841.440164517429</v>
      </c>
      <c r="E371">
        <v>4109.5701645174267</v>
      </c>
      <c r="F371">
        <v>8.9862281260692534</v>
      </c>
      <c r="H371">
        <v>37</v>
      </c>
      <c r="I371">
        <v>728</v>
      </c>
      <c r="J371">
        <v>45731.87</v>
      </c>
      <c r="K371">
        <v>49841.440164517429</v>
      </c>
      <c r="L371">
        <v>46939.964724471261</v>
      </c>
      <c r="M371">
        <f t="shared" si="5"/>
        <v>2901.4754400461679</v>
      </c>
    </row>
    <row r="372" spans="1:13" x14ac:dyDescent="0.25">
      <c r="A372">
        <v>38</v>
      </c>
      <c r="B372">
        <v>338.55</v>
      </c>
      <c r="C372">
        <v>114027</v>
      </c>
      <c r="D372">
        <v>116546.8093182438</v>
      </c>
      <c r="E372">
        <v>2519.809318243817</v>
      </c>
      <c r="F372">
        <v>2.209835668958946</v>
      </c>
      <c r="H372">
        <v>38</v>
      </c>
      <c r="I372">
        <v>338.55</v>
      </c>
      <c r="J372">
        <v>114027</v>
      </c>
      <c r="K372">
        <v>116546.8093182438</v>
      </c>
      <c r="L372">
        <v>116737.20911746701</v>
      </c>
      <c r="M372">
        <f t="shared" si="5"/>
        <v>-190.39979922320344</v>
      </c>
    </row>
    <row r="373" spans="1:13" x14ac:dyDescent="0.25">
      <c r="A373">
        <v>38</v>
      </c>
      <c r="B373">
        <v>381.71109999999999</v>
      </c>
      <c r="C373">
        <v>107318</v>
      </c>
      <c r="D373">
        <v>109576.50101140951</v>
      </c>
      <c r="E373">
        <v>2258.5010114095198</v>
      </c>
      <c r="F373">
        <v>2.1044941309095591</v>
      </c>
      <c r="H373">
        <v>38</v>
      </c>
      <c r="I373">
        <v>381.71109999999999</v>
      </c>
      <c r="J373">
        <v>107318</v>
      </c>
      <c r="K373">
        <v>109576.50101140951</v>
      </c>
      <c r="L373">
        <v>109643.50723028459</v>
      </c>
      <c r="M373">
        <f t="shared" si="5"/>
        <v>-67.006218875088962</v>
      </c>
    </row>
    <row r="374" spans="1:13" x14ac:dyDescent="0.25">
      <c r="A374">
        <v>38</v>
      </c>
      <c r="B374">
        <v>424.87220000000002</v>
      </c>
      <c r="C374">
        <v>99967.95</v>
      </c>
      <c r="D374">
        <v>101243.37860910931</v>
      </c>
      <c r="E374">
        <v>1275.428609109309</v>
      </c>
      <c r="F374">
        <v>1.2758375150328769</v>
      </c>
      <c r="H374">
        <v>38</v>
      </c>
      <c r="I374">
        <v>424.87220000000002</v>
      </c>
      <c r="J374">
        <v>99967.95</v>
      </c>
      <c r="K374">
        <v>101243.37860910931</v>
      </c>
      <c r="L374">
        <v>101177.6339409849</v>
      </c>
      <c r="M374">
        <f t="shared" si="5"/>
        <v>65.744668124403688</v>
      </c>
    </row>
    <row r="375" spans="1:13" x14ac:dyDescent="0.25">
      <c r="A375">
        <v>38</v>
      </c>
      <c r="B375">
        <v>468.0333</v>
      </c>
      <c r="C375">
        <v>92265.81</v>
      </c>
      <c r="D375">
        <v>92325.717845066276</v>
      </c>
      <c r="E375">
        <v>59.907845066278242</v>
      </c>
      <c r="F375">
        <v>6.4929625682881062E-2</v>
      </c>
      <c r="H375">
        <v>38</v>
      </c>
      <c r="I375">
        <v>468.0333</v>
      </c>
      <c r="J375">
        <v>92265.81</v>
      </c>
      <c r="K375">
        <v>92325.717845066276</v>
      </c>
      <c r="L375">
        <v>92116.85182578057</v>
      </c>
      <c r="M375">
        <f t="shared" si="5"/>
        <v>208.86601928570599</v>
      </c>
    </row>
    <row r="376" spans="1:13" x14ac:dyDescent="0.25">
      <c r="A376">
        <v>38</v>
      </c>
      <c r="B376">
        <v>511.19439999999997</v>
      </c>
      <c r="C376">
        <v>84463.039999999994</v>
      </c>
      <c r="D376">
        <v>83466.209485686049</v>
      </c>
      <c r="E376">
        <v>996.83051431394415</v>
      </c>
      <c r="F376">
        <v>1.1801972961356171</v>
      </c>
      <c r="H376">
        <v>38</v>
      </c>
      <c r="I376">
        <v>511.19439999999997</v>
      </c>
      <c r="J376">
        <v>84463.039999999994</v>
      </c>
      <c r="K376">
        <v>83466.209485686049</v>
      </c>
      <c r="L376">
        <v>83103.144859217122</v>
      </c>
      <c r="M376">
        <f t="shared" si="5"/>
        <v>363.0646264689276</v>
      </c>
    </row>
    <row r="377" spans="1:13" x14ac:dyDescent="0.25">
      <c r="A377">
        <v>38</v>
      </c>
      <c r="B377">
        <v>554.35559999999998</v>
      </c>
      <c r="C377">
        <v>76759.289999999994</v>
      </c>
      <c r="D377">
        <v>75165.043147265111</v>
      </c>
      <c r="E377">
        <v>1594.2468527348831</v>
      </c>
      <c r="F377">
        <v>2.0769431983215099</v>
      </c>
      <c r="H377">
        <v>38</v>
      </c>
      <c r="I377">
        <v>554.35559999999998</v>
      </c>
      <c r="J377">
        <v>76759.289999999994</v>
      </c>
      <c r="K377">
        <v>75165.043147265111</v>
      </c>
      <c r="L377">
        <v>74636.192167501678</v>
      </c>
      <c r="M377">
        <f t="shared" si="5"/>
        <v>528.85097976343241</v>
      </c>
    </row>
    <row r="378" spans="1:13" x14ac:dyDescent="0.25">
      <c r="A378">
        <v>38</v>
      </c>
      <c r="B378">
        <v>597.51670000000001</v>
      </c>
      <c r="C378">
        <v>69288.17</v>
      </c>
      <c r="D378">
        <v>67764.276553935997</v>
      </c>
      <c r="E378">
        <v>1523.893446064001</v>
      </c>
      <c r="F378">
        <v>2.19935588725175</v>
      </c>
      <c r="H378">
        <v>38</v>
      </c>
      <c r="I378">
        <v>597.51670000000001</v>
      </c>
      <c r="J378">
        <v>69288.17</v>
      </c>
      <c r="K378">
        <v>67764.276553935997</v>
      </c>
      <c r="L378">
        <v>67057.673637575688</v>
      </c>
      <c r="M378">
        <f t="shared" si="5"/>
        <v>706.60291636030888</v>
      </c>
    </row>
    <row r="379" spans="1:13" x14ac:dyDescent="0.25">
      <c r="A379">
        <v>38</v>
      </c>
      <c r="B379">
        <v>640.67780000000005</v>
      </c>
      <c r="C379">
        <v>62094.32</v>
      </c>
      <c r="D379">
        <v>61410.10214449717</v>
      </c>
      <c r="E379">
        <v>684.21785550282948</v>
      </c>
      <c r="F379">
        <v>1.1019008751570669</v>
      </c>
      <c r="H379">
        <v>38</v>
      </c>
      <c r="I379">
        <v>640.67780000000005</v>
      </c>
      <c r="J379">
        <v>62094.32</v>
      </c>
      <c r="K379">
        <v>61410.10214449717</v>
      </c>
      <c r="L379">
        <v>60513.493624265902</v>
      </c>
      <c r="M379">
        <f t="shared" si="5"/>
        <v>896.6085202312679</v>
      </c>
    </row>
    <row r="380" spans="1:13" x14ac:dyDescent="0.25">
      <c r="A380">
        <v>38</v>
      </c>
      <c r="B380">
        <v>683.83889999999997</v>
      </c>
      <c r="C380">
        <v>55076.05</v>
      </c>
      <c r="D380">
        <v>55943.254929188442</v>
      </c>
      <c r="E380">
        <v>867.20492918843956</v>
      </c>
      <c r="F380">
        <v>1.574559049148295</v>
      </c>
      <c r="H380">
        <v>38</v>
      </c>
      <c r="I380">
        <v>683.83889999999997</v>
      </c>
      <c r="J380">
        <v>55076.05</v>
      </c>
      <c r="K380">
        <v>55943.254929188442</v>
      </c>
      <c r="L380">
        <v>54844.164057328591</v>
      </c>
      <c r="M380">
        <f t="shared" si="5"/>
        <v>1099.0908718598512</v>
      </c>
    </row>
    <row r="381" spans="1:13" x14ac:dyDescent="0.25">
      <c r="A381">
        <v>38</v>
      </c>
      <c r="B381">
        <v>727</v>
      </c>
      <c r="C381">
        <v>47792.29</v>
      </c>
      <c r="D381">
        <v>50516.397996579974</v>
      </c>
      <c r="E381">
        <v>2724.1079965799649</v>
      </c>
      <c r="F381">
        <v>5.6998900797178056</v>
      </c>
      <c r="H381">
        <v>38</v>
      </c>
      <c r="I381">
        <v>727</v>
      </c>
      <c r="J381">
        <v>47792.29</v>
      </c>
      <c r="K381">
        <v>50516.397996579974</v>
      </c>
      <c r="L381">
        <v>49202.17203331249</v>
      </c>
      <c r="M381">
        <f t="shared" si="5"/>
        <v>1314.2259632674832</v>
      </c>
    </row>
    <row r="382" spans="1:13" x14ac:dyDescent="0.25">
      <c r="A382">
        <v>39</v>
      </c>
      <c r="B382">
        <v>343.92</v>
      </c>
      <c r="C382">
        <v>119073</v>
      </c>
      <c r="D382">
        <v>123812.90852996201</v>
      </c>
      <c r="E382">
        <v>4739.9085299620492</v>
      </c>
      <c r="F382">
        <v>3.9806744853678411</v>
      </c>
      <c r="H382">
        <v>39</v>
      </c>
      <c r="I382">
        <v>343.92</v>
      </c>
      <c r="J382">
        <v>119073</v>
      </c>
      <c r="K382">
        <v>123812.90852996201</v>
      </c>
      <c r="L382">
        <v>124762.7632068524</v>
      </c>
      <c r="M382">
        <f t="shared" si="5"/>
        <v>-949.85467689039069</v>
      </c>
    </row>
    <row r="383" spans="1:13" x14ac:dyDescent="0.25">
      <c r="A383">
        <v>39</v>
      </c>
      <c r="B383">
        <v>390.59559999999999</v>
      </c>
      <c r="C383">
        <v>112061</v>
      </c>
      <c r="D383">
        <v>116878.85092856341</v>
      </c>
      <c r="E383">
        <v>4817.85092856345</v>
      </c>
      <c r="F383">
        <v>4.2993110257479854</v>
      </c>
      <c r="H383">
        <v>39</v>
      </c>
      <c r="I383">
        <v>390.59559999999999</v>
      </c>
      <c r="J383">
        <v>112061</v>
      </c>
      <c r="K383">
        <v>116878.85092856341</v>
      </c>
      <c r="L383">
        <v>117812.63411772629</v>
      </c>
      <c r="M383">
        <f t="shared" si="5"/>
        <v>-933.78318916288845</v>
      </c>
    </row>
    <row r="384" spans="1:13" x14ac:dyDescent="0.25">
      <c r="A384">
        <v>39</v>
      </c>
      <c r="B384">
        <v>437.27109999999999</v>
      </c>
      <c r="C384">
        <v>104486</v>
      </c>
      <c r="D384">
        <v>108637.8366565083</v>
      </c>
      <c r="E384">
        <v>4151.8366565082833</v>
      </c>
      <c r="F384">
        <v>3.97358177794947</v>
      </c>
      <c r="H384">
        <v>39</v>
      </c>
      <c r="I384">
        <v>437.27109999999999</v>
      </c>
      <c r="J384">
        <v>104486</v>
      </c>
      <c r="K384">
        <v>108637.8366565083</v>
      </c>
      <c r="L384">
        <v>109545.2973221055</v>
      </c>
      <c r="M384">
        <f t="shared" si="5"/>
        <v>-907.46066559720202</v>
      </c>
    </row>
    <row r="385" spans="1:13" x14ac:dyDescent="0.25">
      <c r="A385">
        <v>39</v>
      </c>
      <c r="B385">
        <v>483.94670000000002</v>
      </c>
      <c r="C385">
        <v>96498.03</v>
      </c>
      <c r="D385">
        <v>99634.770686659031</v>
      </c>
      <c r="E385">
        <v>3136.7406866590318</v>
      </c>
      <c r="F385">
        <v>3.2505748424698742</v>
      </c>
      <c r="H385">
        <v>39</v>
      </c>
      <c r="I385">
        <v>483.94670000000002</v>
      </c>
      <c r="J385">
        <v>96498.03</v>
      </c>
      <c r="K385">
        <v>99634.770686659031</v>
      </c>
      <c r="L385">
        <v>100504.5878739481</v>
      </c>
      <c r="M385">
        <f t="shared" si="5"/>
        <v>-869.81718728906708</v>
      </c>
    </row>
    <row r="386" spans="1:13" x14ac:dyDescent="0.25">
      <c r="A386">
        <v>39</v>
      </c>
      <c r="B386">
        <v>530.62220000000002</v>
      </c>
      <c r="C386">
        <v>88220.39</v>
      </c>
      <c r="D386">
        <v>90283.830136670527</v>
      </c>
      <c r="E386">
        <v>2063.4401366705279</v>
      </c>
      <c r="F386">
        <v>2.3389605698529872</v>
      </c>
      <c r="H386">
        <v>39</v>
      </c>
      <c r="I386">
        <v>530.62220000000002</v>
      </c>
      <c r="J386">
        <v>88220.39</v>
      </c>
      <c r="K386">
        <v>90283.830136670527</v>
      </c>
      <c r="L386">
        <v>91103.950634998459</v>
      </c>
      <c r="M386">
        <f t="shared" si="5"/>
        <v>-820.12049832793127</v>
      </c>
    </row>
    <row r="387" spans="1:13" x14ac:dyDescent="0.25">
      <c r="A387">
        <v>39</v>
      </c>
      <c r="B387">
        <v>577.29780000000005</v>
      </c>
      <c r="C387">
        <v>79727.289999999994</v>
      </c>
      <c r="D387">
        <v>80852.591913967248</v>
      </c>
      <c r="E387">
        <v>1125.301913967254</v>
      </c>
      <c r="F387">
        <v>1.4114388109356959</v>
      </c>
      <c r="H387">
        <v>39</v>
      </c>
      <c r="I387">
        <v>577.29780000000005</v>
      </c>
      <c r="J387">
        <v>79727.289999999994</v>
      </c>
      <c r="K387">
        <v>80852.591913967248</v>
      </c>
      <c r="L387">
        <v>81610.441736977591</v>
      </c>
      <c r="M387">
        <f t="shared" ref="M387:M450" si="6">K387-L387</f>
        <v>-757.84982301034324</v>
      </c>
    </row>
    <row r="388" spans="1:13" x14ac:dyDescent="0.25">
      <c r="A388">
        <v>39</v>
      </c>
      <c r="B388">
        <v>623.97329999999999</v>
      </c>
      <c r="C388">
        <v>71020.33</v>
      </c>
      <c r="D388">
        <v>71431.525894177612</v>
      </c>
      <c r="E388">
        <v>411.19589417761023</v>
      </c>
      <c r="F388">
        <v>0.57898336177487508</v>
      </c>
      <c r="H388">
        <v>39</v>
      </c>
      <c r="I388">
        <v>623.97329999999999</v>
      </c>
      <c r="J388">
        <v>71020.33</v>
      </c>
      <c r="K388">
        <v>71431.525894177612</v>
      </c>
      <c r="L388">
        <v>72114.149824724751</v>
      </c>
      <c r="M388">
        <f t="shared" si="6"/>
        <v>-682.62393054713903</v>
      </c>
    </row>
    <row r="389" spans="1:13" x14ac:dyDescent="0.25">
      <c r="A389">
        <v>39</v>
      </c>
      <c r="B389">
        <v>670.64890000000003</v>
      </c>
      <c r="C389">
        <v>61975.19</v>
      </c>
      <c r="D389">
        <v>61837.662644036522</v>
      </c>
      <c r="E389">
        <v>137.52735596348069</v>
      </c>
      <c r="F389">
        <v>0.2219071147074832</v>
      </c>
      <c r="H389">
        <v>39</v>
      </c>
      <c r="I389">
        <v>670.64890000000003</v>
      </c>
      <c r="J389">
        <v>61975.19</v>
      </c>
      <c r="K389">
        <v>61837.662644036522</v>
      </c>
      <c r="L389">
        <v>62431.818321861021</v>
      </c>
      <c r="M389">
        <f t="shared" si="6"/>
        <v>-594.15567782449943</v>
      </c>
    </row>
    <row r="390" spans="1:13" x14ac:dyDescent="0.25">
      <c r="A390">
        <v>39</v>
      </c>
      <c r="B390">
        <v>717.32439999999997</v>
      </c>
      <c r="C390">
        <v>52204.52</v>
      </c>
      <c r="D390">
        <v>51346.6924332415</v>
      </c>
      <c r="E390">
        <v>857.82756675849669</v>
      </c>
      <c r="F390">
        <v>1.6432055438082691</v>
      </c>
      <c r="H390">
        <v>39</v>
      </c>
      <c r="I390">
        <v>717.32439999999997</v>
      </c>
      <c r="J390">
        <v>52204.52</v>
      </c>
      <c r="K390">
        <v>51346.6924332415</v>
      </c>
      <c r="L390">
        <v>51838.91752021767</v>
      </c>
      <c r="M390">
        <f t="shared" si="6"/>
        <v>-492.22508697617013</v>
      </c>
    </row>
    <row r="391" spans="1:13" x14ac:dyDescent="0.25">
      <c r="A391">
        <v>39</v>
      </c>
      <c r="B391">
        <v>764</v>
      </c>
      <c r="C391">
        <v>40571.870000000003</v>
      </c>
      <c r="D391">
        <v>37725.22203819624</v>
      </c>
      <c r="E391">
        <v>2846.6479618037629</v>
      </c>
      <c r="F391">
        <v>7.0163094819237148</v>
      </c>
      <c r="H391">
        <v>39</v>
      </c>
      <c r="I391">
        <v>764</v>
      </c>
      <c r="J391">
        <v>40571.870000000003</v>
      </c>
      <c r="K391">
        <v>37725.22203819624</v>
      </c>
      <c r="L391">
        <v>38101.881290263489</v>
      </c>
      <c r="M391">
        <f t="shared" si="6"/>
        <v>-376.65925206724933</v>
      </c>
    </row>
    <row r="392" spans="1:13" x14ac:dyDescent="0.25">
      <c r="A392">
        <v>40</v>
      </c>
      <c r="B392">
        <v>243.51</v>
      </c>
      <c r="C392">
        <v>56045.17</v>
      </c>
      <c r="D392">
        <v>54008.740713694991</v>
      </c>
      <c r="E392">
        <v>2036.4292863050071</v>
      </c>
      <c r="F392">
        <v>3.6335500210009299</v>
      </c>
      <c r="H392">
        <v>40</v>
      </c>
      <c r="I392">
        <v>243.51</v>
      </c>
      <c r="J392">
        <v>56045.17</v>
      </c>
      <c r="K392">
        <v>54008.740713694991</v>
      </c>
      <c r="L392">
        <v>53222.002406048399</v>
      </c>
      <c r="M392">
        <f t="shared" si="6"/>
        <v>786.73830764659215</v>
      </c>
    </row>
    <row r="393" spans="1:13" x14ac:dyDescent="0.25">
      <c r="A393">
        <v>40</v>
      </c>
      <c r="B393">
        <v>278.34219999999999</v>
      </c>
      <c r="C393">
        <v>53008.06</v>
      </c>
      <c r="D393">
        <v>52521.815105994458</v>
      </c>
      <c r="E393">
        <v>486.24489400553279</v>
      </c>
      <c r="F393">
        <v>0.91730369684446633</v>
      </c>
      <c r="H393">
        <v>40</v>
      </c>
      <c r="I393">
        <v>278.34219999999999</v>
      </c>
      <c r="J393">
        <v>53008.06</v>
      </c>
      <c r="K393">
        <v>52521.815105994458</v>
      </c>
      <c r="L393">
        <v>51856.15638045736</v>
      </c>
      <c r="M393">
        <f t="shared" si="6"/>
        <v>665.65872553709778</v>
      </c>
    </row>
    <row r="394" spans="1:13" x14ac:dyDescent="0.25">
      <c r="A394">
        <v>40</v>
      </c>
      <c r="B394">
        <v>313.17439999999999</v>
      </c>
      <c r="C394">
        <v>50142.53</v>
      </c>
      <c r="D394">
        <v>51042.194309436913</v>
      </c>
      <c r="E394">
        <v>899.66430943691375</v>
      </c>
      <c r="F394">
        <v>1.7942140323532021</v>
      </c>
      <c r="H394">
        <v>40</v>
      </c>
      <c r="I394">
        <v>313.17439999999999</v>
      </c>
      <c r="J394">
        <v>50142.53</v>
      </c>
      <c r="K394">
        <v>51042.194309436913</v>
      </c>
      <c r="L394">
        <v>50389.565049552162</v>
      </c>
      <c r="M394">
        <f t="shared" si="6"/>
        <v>652.62925988475035</v>
      </c>
    </row>
    <row r="395" spans="1:13" x14ac:dyDescent="0.25">
      <c r="A395">
        <v>40</v>
      </c>
      <c r="B395">
        <v>348.00670000000002</v>
      </c>
      <c r="C395">
        <v>47385.46</v>
      </c>
      <c r="D395">
        <v>49605.007255447817</v>
      </c>
      <c r="E395">
        <v>2219.5472554478179</v>
      </c>
      <c r="F395">
        <v>4.6840259764236087</v>
      </c>
      <c r="H395">
        <v>40</v>
      </c>
      <c r="I395">
        <v>348.00670000000002</v>
      </c>
      <c r="J395">
        <v>47385.46</v>
      </c>
      <c r="K395">
        <v>49605.007255447817</v>
      </c>
      <c r="L395">
        <v>48864.897309924883</v>
      </c>
      <c r="M395">
        <f t="shared" si="6"/>
        <v>740.10994552293414</v>
      </c>
    </row>
    <row r="396" spans="1:13" x14ac:dyDescent="0.25">
      <c r="A396">
        <v>40</v>
      </c>
      <c r="B396">
        <v>382.83890000000002</v>
      </c>
      <c r="C396">
        <v>44666.49</v>
      </c>
      <c r="D396">
        <v>48178.184962070904</v>
      </c>
      <c r="E396">
        <v>3511.6949620709061</v>
      </c>
      <c r="F396">
        <v>7.8620347425349646</v>
      </c>
      <c r="H396">
        <v>40</v>
      </c>
      <c r="I396">
        <v>382.83890000000002</v>
      </c>
      <c r="J396">
        <v>44666.49</v>
      </c>
      <c r="K396">
        <v>48178.184962070904</v>
      </c>
      <c r="L396">
        <v>47255.163122534301</v>
      </c>
      <c r="M396">
        <f t="shared" si="6"/>
        <v>923.02183953660278</v>
      </c>
    </row>
    <row r="397" spans="1:13" x14ac:dyDescent="0.25">
      <c r="A397">
        <v>40</v>
      </c>
      <c r="B397">
        <v>417.67110000000002</v>
      </c>
      <c r="C397">
        <v>41900.94</v>
      </c>
      <c r="D397">
        <v>46668.604934018927</v>
      </c>
      <c r="E397">
        <v>4767.6649340189324</v>
      </c>
      <c r="F397">
        <v>11.378419992532219</v>
      </c>
      <c r="H397">
        <v>40</v>
      </c>
      <c r="I397">
        <v>417.67110000000002</v>
      </c>
      <c r="J397">
        <v>41900.94</v>
      </c>
      <c r="K397">
        <v>46668.604934018927</v>
      </c>
      <c r="L397">
        <v>45470.801964528371</v>
      </c>
      <c r="M397">
        <f t="shared" si="6"/>
        <v>1197.8029694905563</v>
      </c>
    </row>
    <row r="398" spans="1:13" x14ac:dyDescent="0.25">
      <c r="A398">
        <v>40</v>
      </c>
      <c r="B398">
        <v>452.50330000000002</v>
      </c>
      <c r="C398">
        <v>38977.519999999997</v>
      </c>
      <c r="D398">
        <v>44908.94487087716</v>
      </c>
      <c r="E398">
        <v>5931.4248708771629</v>
      </c>
      <c r="F398">
        <v>15.21755327398245</v>
      </c>
      <c r="H398">
        <v>40</v>
      </c>
      <c r="I398">
        <v>452.50330000000002</v>
      </c>
      <c r="J398">
        <v>38977.519999999997</v>
      </c>
      <c r="K398">
        <v>44908.94487087716</v>
      </c>
      <c r="L398">
        <v>43347.073770831477</v>
      </c>
      <c r="M398">
        <f t="shared" si="6"/>
        <v>1561.8711000456824</v>
      </c>
    </row>
    <row r="399" spans="1:13" x14ac:dyDescent="0.25">
      <c r="A399">
        <v>40</v>
      </c>
      <c r="B399">
        <v>487.3356</v>
      </c>
      <c r="C399">
        <v>35733.79</v>
      </c>
      <c r="D399">
        <v>42615.503660532981</v>
      </c>
      <c r="E399">
        <v>6881.7136605329797</v>
      </c>
      <c r="F399">
        <v>19.25828091711789</v>
      </c>
      <c r="H399">
        <v>40</v>
      </c>
      <c r="I399">
        <v>487.3356</v>
      </c>
      <c r="J399">
        <v>35733.79</v>
      </c>
      <c r="K399">
        <v>42615.503660532981</v>
      </c>
      <c r="L399">
        <v>40602.199759577947</v>
      </c>
      <c r="M399">
        <f t="shared" si="6"/>
        <v>2013.3039009550339</v>
      </c>
    </row>
    <row r="400" spans="1:13" x14ac:dyDescent="0.25">
      <c r="A400">
        <v>40</v>
      </c>
      <c r="B400">
        <v>522.16780000000006</v>
      </c>
      <c r="C400">
        <v>31899.22</v>
      </c>
      <c r="D400">
        <v>39278.579938049137</v>
      </c>
      <c r="E400">
        <v>7379.359938049136</v>
      </c>
      <c r="F400">
        <v>23.133355417621921</v>
      </c>
      <c r="H400">
        <v>40</v>
      </c>
      <c r="I400">
        <v>522.16780000000006</v>
      </c>
      <c r="J400">
        <v>31899.22</v>
      </c>
      <c r="K400">
        <v>39278.579938049137</v>
      </c>
      <c r="L400">
        <v>36727.947696639691</v>
      </c>
      <c r="M400">
        <f t="shared" si="6"/>
        <v>2550.6322414094466</v>
      </c>
    </row>
    <row r="401" spans="1:13" x14ac:dyDescent="0.25">
      <c r="A401">
        <v>40</v>
      </c>
      <c r="B401">
        <v>557</v>
      </c>
      <c r="C401">
        <v>26927.13</v>
      </c>
      <c r="D401">
        <v>33829.224291677252</v>
      </c>
      <c r="E401">
        <v>6902.094291677251</v>
      </c>
      <c r="F401">
        <v>25.632491437733059</v>
      </c>
      <c r="H401">
        <v>40</v>
      </c>
      <c r="I401">
        <v>557</v>
      </c>
      <c r="J401">
        <v>26927.13</v>
      </c>
      <c r="K401">
        <v>33829.224291677252</v>
      </c>
      <c r="L401">
        <v>30656.50716995684</v>
      </c>
      <c r="M401">
        <f t="shared" si="6"/>
        <v>3172.7171217204123</v>
      </c>
    </row>
    <row r="402" spans="1:13" x14ac:dyDescent="0.25">
      <c r="A402">
        <v>41</v>
      </c>
      <c r="B402">
        <v>178.18</v>
      </c>
      <c r="C402">
        <v>44006.02</v>
      </c>
      <c r="D402">
        <v>44089.995102853922</v>
      </c>
      <c r="E402">
        <v>83.975102853924909</v>
      </c>
      <c r="F402">
        <v>0.19082639796538051</v>
      </c>
      <c r="H402">
        <v>41</v>
      </c>
      <c r="I402">
        <v>178.18</v>
      </c>
      <c r="J402">
        <v>44006.02</v>
      </c>
      <c r="K402">
        <v>44089.995102853922</v>
      </c>
      <c r="L402">
        <v>43328.602424012352</v>
      </c>
      <c r="M402">
        <f t="shared" si="6"/>
        <v>761.39267884157016</v>
      </c>
    </row>
    <row r="403" spans="1:13" x14ac:dyDescent="0.25">
      <c r="A403">
        <v>41</v>
      </c>
      <c r="B403">
        <v>215.16</v>
      </c>
      <c r="C403">
        <v>42113.95</v>
      </c>
      <c r="D403">
        <v>42261.559760867429</v>
      </c>
      <c r="E403">
        <v>147.60976086743179</v>
      </c>
      <c r="F403">
        <v>0.35050086934954278</v>
      </c>
      <c r="H403">
        <v>41</v>
      </c>
      <c r="I403">
        <v>215.16</v>
      </c>
      <c r="J403">
        <v>42113.95</v>
      </c>
      <c r="K403">
        <v>42261.559760867429</v>
      </c>
      <c r="L403">
        <v>41296.73383687075</v>
      </c>
      <c r="M403">
        <f t="shared" si="6"/>
        <v>964.82592399667919</v>
      </c>
    </row>
    <row r="404" spans="1:13" x14ac:dyDescent="0.25">
      <c r="A404">
        <v>41</v>
      </c>
      <c r="B404">
        <v>252.14</v>
      </c>
      <c r="C404">
        <v>40255.279999999999</v>
      </c>
      <c r="D404">
        <v>40261.819550873777</v>
      </c>
      <c r="E404">
        <v>6.539550873778353</v>
      </c>
      <c r="F404">
        <v>1.6245200316028989E-2</v>
      </c>
      <c r="H404">
        <v>41</v>
      </c>
      <c r="I404">
        <v>252.14</v>
      </c>
      <c r="J404">
        <v>40255.279999999999</v>
      </c>
      <c r="K404">
        <v>40261.819550873777</v>
      </c>
      <c r="L404">
        <v>39052.868249800507</v>
      </c>
      <c r="M404">
        <f t="shared" si="6"/>
        <v>1208.9513010732699</v>
      </c>
    </row>
    <row r="405" spans="1:13" x14ac:dyDescent="0.25">
      <c r="A405">
        <v>41</v>
      </c>
      <c r="B405">
        <v>289.12</v>
      </c>
      <c r="C405">
        <v>38392.49</v>
      </c>
      <c r="D405">
        <v>38240.438951011383</v>
      </c>
      <c r="E405">
        <v>152.05104898861461</v>
      </c>
      <c r="F405">
        <v>0.39604372883502648</v>
      </c>
      <c r="H405">
        <v>41</v>
      </c>
      <c r="I405">
        <v>289.12</v>
      </c>
      <c r="J405">
        <v>38392.49</v>
      </c>
      <c r="K405">
        <v>38240.438951011383</v>
      </c>
      <c r="L405">
        <v>36748.063693345423</v>
      </c>
      <c r="M405">
        <f t="shared" si="6"/>
        <v>1492.3752576659608</v>
      </c>
    </row>
    <row r="406" spans="1:13" x14ac:dyDescent="0.25">
      <c r="A406">
        <v>41</v>
      </c>
      <c r="B406">
        <v>326.10000000000002</v>
      </c>
      <c r="C406">
        <v>36482.230000000003</v>
      </c>
      <c r="D406">
        <v>36243.33054400143</v>
      </c>
      <c r="E406">
        <v>238.8994559985731</v>
      </c>
      <c r="F406">
        <v>0.65483786489634299</v>
      </c>
      <c r="H406">
        <v>41</v>
      </c>
      <c r="I406">
        <v>326.10000000000002</v>
      </c>
      <c r="J406">
        <v>36482.230000000003</v>
      </c>
      <c r="K406">
        <v>36243.33054400143</v>
      </c>
      <c r="L406">
        <v>34429.055175240857</v>
      </c>
      <c r="M406">
        <f t="shared" si="6"/>
        <v>1814.2753687605727</v>
      </c>
    </row>
    <row r="407" spans="1:13" x14ac:dyDescent="0.25">
      <c r="A407">
        <v>41</v>
      </c>
      <c r="B407">
        <v>363.08</v>
      </c>
      <c r="C407">
        <v>34471.65</v>
      </c>
      <c r="D407">
        <v>34248.773833700128</v>
      </c>
      <c r="E407">
        <v>222.87616629987309</v>
      </c>
      <c r="F407">
        <v>0.64654916808413043</v>
      </c>
      <c r="H407">
        <v>41</v>
      </c>
      <c r="I407">
        <v>363.08</v>
      </c>
      <c r="J407">
        <v>34471.65</v>
      </c>
      <c r="K407">
        <v>34248.773833700128</v>
      </c>
      <c r="L407">
        <v>32074.64301602</v>
      </c>
      <c r="M407">
        <f t="shared" si="6"/>
        <v>2174.1308176801285</v>
      </c>
    </row>
    <row r="408" spans="1:13" x14ac:dyDescent="0.25">
      <c r="A408">
        <v>41</v>
      </c>
      <c r="B408">
        <v>400.06</v>
      </c>
      <c r="C408">
        <v>32292.04</v>
      </c>
      <c r="D408">
        <v>32175.459024819698</v>
      </c>
      <c r="E408">
        <v>116.5809751803026</v>
      </c>
      <c r="F408">
        <v>0.36102078153099842</v>
      </c>
      <c r="H408">
        <v>41</v>
      </c>
      <c r="I408">
        <v>400.06</v>
      </c>
      <c r="J408">
        <v>32292.04</v>
      </c>
      <c r="K408">
        <v>32175.459024819698</v>
      </c>
      <c r="L408">
        <v>29603.865399711649</v>
      </c>
      <c r="M408">
        <f t="shared" si="6"/>
        <v>2571.5936251080493</v>
      </c>
    </row>
    <row r="409" spans="1:13" x14ac:dyDescent="0.25">
      <c r="A409">
        <v>41</v>
      </c>
      <c r="B409">
        <v>437.04</v>
      </c>
      <c r="C409">
        <v>29846.7</v>
      </c>
      <c r="D409">
        <v>29869.091657183239</v>
      </c>
      <c r="E409">
        <v>22.391657183241481</v>
      </c>
      <c r="F409">
        <v>7.5022220825891897E-2</v>
      </c>
      <c r="H409">
        <v>41</v>
      </c>
      <c r="I409">
        <v>437.04</v>
      </c>
      <c r="J409">
        <v>29846.7</v>
      </c>
      <c r="K409">
        <v>29869.091657183239</v>
      </c>
      <c r="L409">
        <v>26862.670387425249</v>
      </c>
      <c r="M409">
        <f t="shared" si="6"/>
        <v>3006.4212697579896</v>
      </c>
    </row>
    <row r="410" spans="1:13" x14ac:dyDescent="0.25">
      <c r="A410">
        <v>41</v>
      </c>
      <c r="B410">
        <v>474.02</v>
      </c>
      <c r="C410">
        <v>26984.55</v>
      </c>
      <c r="D410">
        <v>27055.712004778132</v>
      </c>
      <c r="E410">
        <v>71.162004778128903</v>
      </c>
      <c r="F410">
        <v>0.26371388360424358</v>
      </c>
      <c r="H410">
        <v>41</v>
      </c>
      <c r="I410">
        <v>474.02</v>
      </c>
      <c r="J410">
        <v>26984.55</v>
      </c>
      <c r="K410">
        <v>27055.712004778132</v>
      </c>
      <c r="L410">
        <v>23577.273143119091</v>
      </c>
      <c r="M410">
        <f t="shared" si="6"/>
        <v>3478.4388616590404</v>
      </c>
    </row>
    <row r="411" spans="1:13" x14ac:dyDescent="0.25">
      <c r="A411">
        <v>41</v>
      </c>
      <c r="B411">
        <v>511</v>
      </c>
      <c r="C411">
        <v>23430.07</v>
      </c>
      <c r="D411">
        <v>23205.19735912605</v>
      </c>
      <c r="E411">
        <v>224.87264087394939</v>
      </c>
      <c r="F411">
        <v>0.95976085805099776</v>
      </c>
      <c r="H411">
        <v>41</v>
      </c>
      <c r="I411">
        <v>511</v>
      </c>
      <c r="J411">
        <v>23430.07</v>
      </c>
      <c r="K411">
        <v>23205.19735912605</v>
      </c>
      <c r="L411">
        <v>19217.68068132774</v>
      </c>
      <c r="M411">
        <f t="shared" si="6"/>
        <v>3987.5166777983104</v>
      </c>
    </row>
    <row r="412" spans="1:13" x14ac:dyDescent="0.25">
      <c r="A412">
        <v>42</v>
      </c>
      <c r="B412">
        <v>228.55</v>
      </c>
      <c r="C412">
        <v>71509.119999999995</v>
      </c>
      <c r="D412">
        <v>75641.526056011717</v>
      </c>
      <c r="E412">
        <v>4132.4060560117214</v>
      </c>
      <c r="F412">
        <v>5.7788517828379398</v>
      </c>
      <c r="H412">
        <v>42</v>
      </c>
      <c r="I412">
        <v>228.55</v>
      </c>
      <c r="J412">
        <v>71509.119999999995</v>
      </c>
      <c r="K412">
        <v>75641.526056011717</v>
      </c>
      <c r="L412">
        <v>76620.006507238708</v>
      </c>
      <c r="M412">
        <f t="shared" si="6"/>
        <v>-978.48045122699114</v>
      </c>
    </row>
    <row r="413" spans="1:13" x14ac:dyDescent="0.25">
      <c r="A413">
        <v>42</v>
      </c>
      <c r="B413">
        <v>262.15559999999999</v>
      </c>
      <c r="C413">
        <v>68095.19</v>
      </c>
      <c r="D413">
        <v>71171.538067028305</v>
      </c>
      <c r="E413">
        <v>3076.348067028302</v>
      </c>
      <c r="F413">
        <v>4.5177171354221972</v>
      </c>
      <c r="H413">
        <v>42</v>
      </c>
      <c r="I413">
        <v>262.15559999999999</v>
      </c>
      <c r="J413">
        <v>68095.19</v>
      </c>
      <c r="K413">
        <v>71171.538067028305</v>
      </c>
      <c r="L413">
        <v>72344.495615044943</v>
      </c>
      <c r="M413">
        <f t="shared" si="6"/>
        <v>-1172.9575480166386</v>
      </c>
    </row>
    <row r="414" spans="1:13" x14ac:dyDescent="0.25">
      <c r="A414">
        <v>42</v>
      </c>
      <c r="B414">
        <v>295.7611</v>
      </c>
      <c r="C414">
        <v>64116.2</v>
      </c>
      <c r="D414">
        <v>65717.286856158709</v>
      </c>
      <c r="E414">
        <v>1601.086856158712</v>
      </c>
      <c r="F414">
        <v>2.497164298817947</v>
      </c>
      <c r="H414">
        <v>42</v>
      </c>
      <c r="I414">
        <v>295.7611</v>
      </c>
      <c r="J414">
        <v>64116.2</v>
      </c>
      <c r="K414">
        <v>65717.286856158709</v>
      </c>
      <c r="L414">
        <v>67148.204676295209</v>
      </c>
      <c r="M414">
        <f t="shared" si="6"/>
        <v>-1430.9178201364994</v>
      </c>
    </row>
    <row r="415" spans="1:13" x14ac:dyDescent="0.25">
      <c r="A415">
        <v>42</v>
      </c>
      <c r="B415">
        <v>329.36669999999998</v>
      </c>
      <c r="C415">
        <v>59726.38</v>
      </c>
      <c r="D415">
        <v>59725.304090361147</v>
      </c>
      <c r="E415">
        <v>1.075909638850135</v>
      </c>
      <c r="F415">
        <v>1.8013977054195059E-3</v>
      </c>
      <c r="H415">
        <v>42</v>
      </c>
      <c r="I415">
        <v>329.36669999999998</v>
      </c>
      <c r="J415">
        <v>59726.38</v>
      </c>
      <c r="K415">
        <v>59725.304090361147</v>
      </c>
      <c r="L415">
        <v>61475.34127091289</v>
      </c>
      <c r="M415">
        <f t="shared" si="6"/>
        <v>-1750.0371805517425</v>
      </c>
    </row>
    <row r="416" spans="1:13" x14ac:dyDescent="0.25">
      <c r="A416">
        <v>42</v>
      </c>
      <c r="B416">
        <v>362.97219999999999</v>
      </c>
      <c r="C416">
        <v>55069.68</v>
      </c>
      <c r="D416">
        <v>53575.638735013919</v>
      </c>
      <c r="E416">
        <v>1494.0412649860809</v>
      </c>
      <c r="F416">
        <v>2.7130015372998009</v>
      </c>
      <c r="H416">
        <v>42</v>
      </c>
      <c r="I416">
        <v>362.97219999999999</v>
      </c>
      <c r="J416">
        <v>55069.68</v>
      </c>
      <c r="K416">
        <v>53575.638735013919</v>
      </c>
      <c r="L416">
        <v>55704.39989887744</v>
      </c>
      <c r="M416">
        <f t="shared" si="6"/>
        <v>-2128.7611638635208</v>
      </c>
    </row>
    <row r="417" spans="1:13" x14ac:dyDescent="0.25">
      <c r="A417">
        <v>42</v>
      </c>
      <c r="B417">
        <v>396.57780000000002</v>
      </c>
      <c r="C417">
        <v>50269.67</v>
      </c>
      <c r="D417">
        <v>47579.641855746777</v>
      </c>
      <c r="E417">
        <v>2690.0281442532209</v>
      </c>
      <c r="F417">
        <v>5.3511951525705692</v>
      </c>
      <c r="H417">
        <v>42</v>
      </c>
      <c r="I417">
        <v>396.57780000000002</v>
      </c>
      <c r="J417">
        <v>50269.67</v>
      </c>
      <c r="K417">
        <v>47579.641855746777</v>
      </c>
      <c r="L417">
        <v>50145.652535473477</v>
      </c>
      <c r="M417">
        <f t="shared" si="6"/>
        <v>-2566.0106797266999</v>
      </c>
    </row>
    <row r="418" spans="1:13" x14ac:dyDescent="0.25">
      <c r="A418">
        <v>42</v>
      </c>
      <c r="B418">
        <v>430.18329999999997</v>
      </c>
      <c r="C418">
        <v>45419.18</v>
      </c>
      <c r="D418">
        <v>41969.218146711988</v>
      </c>
      <c r="E418">
        <v>3449.9618532880122</v>
      </c>
      <c r="F418">
        <v>7.595825933643038</v>
      </c>
      <c r="H418">
        <v>42</v>
      </c>
      <c r="I418">
        <v>430.18329999999997</v>
      </c>
      <c r="J418">
        <v>45419.18</v>
      </c>
      <c r="K418">
        <v>41969.218146711988</v>
      </c>
      <c r="L418">
        <v>45030.221900652512</v>
      </c>
      <c r="M418">
        <f t="shared" si="6"/>
        <v>-3061.0037539405239</v>
      </c>
    </row>
    <row r="419" spans="1:13" x14ac:dyDescent="0.25">
      <c r="A419">
        <v>42</v>
      </c>
      <c r="B419">
        <v>463.78890000000001</v>
      </c>
      <c r="C419">
        <v>40566.69</v>
      </c>
      <c r="D419">
        <v>36875.654260680472</v>
      </c>
      <c r="E419">
        <v>3691.03573931953</v>
      </c>
      <c r="F419">
        <v>9.0986859892180743</v>
      </c>
      <c r="H419">
        <v>42</v>
      </c>
      <c r="I419">
        <v>463.78890000000001</v>
      </c>
      <c r="J419">
        <v>40566.69</v>
      </c>
      <c r="K419">
        <v>36875.654260680472</v>
      </c>
      <c r="L419">
        <v>40488.819756786441</v>
      </c>
      <c r="M419">
        <f t="shared" si="6"/>
        <v>-3613.1654961059685</v>
      </c>
    </row>
    <row r="420" spans="1:13" x14ac:dyDescent="0.25">
      <c r="A420">
        <v>42</v>
      </c>
      <c r="B420">
        <v>497.39440000000002</v>
      </c>
      <c r="C420">
        <v>35690.81</v>
      </c>
      <c r="D420">
        <v>32282.185710615649</v>
      </c>
      <c r="E420">
        <v>3408.6242893843519</v>
      </c>
      <c r="F420">
        <v>9.5504256960947433</v>
      </c>
      <c r="H420">
        <v>42</v>
      </c>
      <c r="I420">
        <v>497.39440000000002</v>
      </c>
      <c r="J420">
        <v>35690.81</v>
      </c>
      <c r="K420">
        <v>32282.185710615649</v>
      </c>
      <c r="L420">
        <v>36504.239626523449</v>
      </c>
      <c r="M420">
        <f t="shared" si="6"/>
        <v>-4222.0539159077998</v>
      </c>
    </row>
    <row r="421" spans="1:13" x14ac:dyDescent="0.25">
      <c r="A421">
        <v>42</v>
      </c>
      <c r="B421">
        <v>531</v>
      </c>
      <c r="C421">
        <v>30634.06</v>
      </c>
      <c r="D421">
        <v>27894.059677462021</v>
      </c>
      <c r="E421">
        <v>2740.000322537981</v>
      </c>
      <c r="F421">
        <v>8.944293778030012</v>
      </c>
      <c r="H421">
        <v>42</v>
      </c>
      <c r="I421">
        <v>531</v>
      </c>
      <c r="J421">
        <v>30634.06</v>
      </c>
      <c r="K421">
        <v>27894.059677462021</v>
      </c>
      <c r="L421">
        <v>32781.392433524772</v>
      </c>
      <c r="M421">
        <f t="shared" si="6"/>
        <v>-4887.3327560627513</v>
      </c>
    </row>
    <row r="422" spans="1:13" x14ac:dyDescent="0.25">
      <c r="A422">
        <v>43</v>
      </c>
      <c r="B422">
        <v>239.15</v>
      </c>
      <c r="C422">
        <v>76498.25</v>
      </c>
      <c r="D422">
        <v>80207.355634912412</v>
      </c>
      <c r="E422">
        <v>3709.1056349124119</v>
      </c>
      <c r="F422">
        <v>4.8486150139544524</v>
      </c>
      <c r="H422">
        <v>43</v>
      </c>
      <c r="I422">
        <v>239.15</v>
      </c>
      <c r="J422">
        <v>76498.25</v>
      </c>
      <c r="K422">
        <v>80207.355634912412</v>
      </c>
      <c r="L422">
        <v>79826.599699022088</v>
      </c>
      <c r="M422">
        <f t="shared" si="6"/>
        <v>380.7559358903236</v>
      </c>
    </row>
    <row r="423" spans="1:13" x14ac:dyDescent="0.25">
      <c r="A423">
        <v>43</v>
      </c>
      <c r="B423">
        <v>275.0222</v>
      </c>
      <c r="C423">
        <v>72581.88</v>
      </c>
      <c r="D423">
        <v>75294.804494964526</v>
      </c>
      <c r="E423">
        <v>2712.9244949645222</v>
      </c>
      <c r="F423">
        <v>3.7377434904752</v>
      </c>
      <c r="H423">
        <v>43</v>
      </c>
      <c r="I423">
        <v>275.0222</v>
      </c>
      <c r="J423">
        <v>72581.88</v>
      </c>
      <c r="K423">
        <v>75294.804494964526</v>
      </c>
      <c r="L423">
        <v>74897.641600074741</v>
      </c>
      <c r="M423">
        <f t="shared" si="6"/>
        <v>397.16289488978509</v>
      </c>
    </row>
    <row r="424" spans="1:13" x14ac:dyDescent="0.25">
      <c r="A424">
        <v>43</v>
      </c>
      <c r="B424">
        <v>310.89440000000002</v>
      </c>
      <c r="C424">
        <v>67893.98</v>
      </c>
      <c r="D424">
        <v>68990.085624487605</v>
      </c>
      <c r="E424">
        <v>1096.105624487609</v>
      </c>
      <c r="F424">
        <v>1.614437133435997</v>
      </c>
      <c r="H424">
        <v>43</v>
      </c>
      <c r="I424">
        <v>310.89440000000002</v>
      </c>
      <c r="J424">
        <v>67893.98</v>
      </c>
      <c r="K424">
        <v>68990.085624487605</v>
      </c>
      <c r="L424">
        <v>68638.058583529666</v>
      </c>
      <c r="M424">
        <f t="shared" si="6"/>
        <v>352.02704095793888</v>
      </c>
    </row>
    <row r="425" spans="1:13" x14ac:dyDescent="0.25">
      <c r="A425">
        <v>43</v>
      </c>
      <c r="B425">
        <v>346.76670000000001</v>
      </c>
      <c r="C425">
        <v>62674.44</v>
      </c>
      <c r="D425">
        <v>61934.152576070577</v>
      </c>
      <c r="E425">
        <v>740.28742392941786</v>
      </c>
      <c r="F425">
        <v>1.181163204536678</v>
      </c>
      <c r="H425">
        <v>43</v>
      </c>
      <c r="I425">
        <v>346.76670000000001</v>
      </c>
      <c r="J425">
        <v>62674.44</v>
      </c>
      <c r="K425">
        <v>61934.152576070577</v>
      </c>
      <c r="L425">
        <v>61686.431890178857</v>
      </c>
      <c r="M425">
        <f t="shared" si="6"/>
        <v>247.72068589171977</v>
      </c>
    </row>
    <row r="426" spans="1:13" x14ac:dyDescent="0.25">
      <c r="A426">
        <v>43</v>
      </c>
      <c r="B426">
        <v>382.63889999999998</v>
      </c>
      <c r="C426">
        <v>57147.44</v>
      </c>
      <c r="D426">
        <v>54682.244969666222</v>
      </c>
      <c r="E426">
        <v>2465.1950303337799</v>
      </c>
      <c r="F426">
        <v>4.3137453407077899</v>
      </c>
      <c r="H426">
        <v>43</v>
      </c>
      <c r="I426">
        <v>382.63889999999998</v>
      </c>
      <c r="J426">
        <v>57147.44</v>
      </c>
      <c r="K426">
        <v>54682.244969666222</v>
      </c>
      <c r="L426">
        <v>54596.426776925393</v>
      </c>
      <c r="M426">
        <f t="shared" si="6"/>
        <v>85.818192740829545</v>
      </c>
    </row>
    <row r="427" spans="1:13" x14ac:dyDescent="0.25">
      <c r="A427">
        <v>43</v>
      </c>
      <c r="B427">
        <v>418.5111</v>
      </c>
      <c r="C427">
        <v>51504.29</v>
      </c>
      <c r="D427">
        <v>47691.061847601122</v>
      </c>
      <c r="E427">
        <v>3813.2281523988859</v>
      </c>
      <c r="F427">
        <v>7.403709773300216</v>
      </c>
      <c r="H427">
        <v>43</v>
      </c>
      <c r="I427">
        <v>418.5111</v>
      </c>
      <c r="J427">
        <v>51504.29</v>
      </c>
      <c r="K427">
        <v>47691.061847601122</v>
      </c>
      <c r="L427">
        <v>47823.652019892819</v>
      </c>
      <c r="M427">
        <f t="shared" si="6"/>
        <v>-132.59017229169694</v>
      </c>
    </row>
    <row r="428" spans="1:13" x14ac:dyDescent="0.25">
      <c r="A428">
        <v>43</v>
      </c>
      <c r="B428">
        <v>454.38330000000002</v>
      </c>
      <c r="C428">
        <v>45887.89</v>
      </c>
      <c r="D428">
        <v>41299.564663877842</v>
      </c>
      <c r="E428">
        <v>4588.3253361221578</v>
      </c>
      <c r="F428">
        <v>9.9989895724605287</v>
      </c>
      <c r="H428">
        <v>43</v>
      </c>
      <c r="I428">
        <v>454.38330000000002</v>
      </c>
      <c r="J428">
        <v>45887.89</v>
      </c>
      <c r="K428">
        <v>41299.564663877842</v>
      </c>
      <c r="L428">
        <v>41706.286419190546</v>
      </c>
      <c r="M428">
        <f t="shared" si="6"/>
        <v>-406.72175531270477</v>
      </c>
    </row>
    <row r="429" spans="1:13" x14ac:dyDescent="0.25">
      <c r="A429">
        <v>43</v>
      </c>
      <c r="B429">
        <v>490.25560000000002</v>
      </c>
      <c r="C429">
        <v>40374.14</v>
      </c>
      <c r="D429">
        <v>35698.845915072859</v>
      </c>
      <c r="E429">
        <v>4675.2940849271399</v>
      </c>
      <c r="F429">
        <v>11.57992240807393</v>
      </c>
      <c r="H429">
        <v>43</v>
      </c>
      <c r="I429">
        <v>490.25560000000002</v>
      </c>
      <c r="J429">
        <v>40374.14</v>
      </c>
      <c r="K429">
        <v>35698.845915072859</v>
      </c>
      <c r="L429">
        <v>36434.845228665712</v>
      </c>
      <c r="M429">
        <f t="shared" si="6"/>
        <v>-735.99931359285256</v>
      </c>
    </row>
    <row r="430" spans="1:13" x14ac:dyDescent="0.25">
      <c r="A430">
        <v>43</v>
      </c>
      <c r="B430">
        <v>526.12779999999998</v>
      </c>
      <c r="C430">
        <v>34935.79</v>
      </c>
      <c r="D430">
        <v>30864.106747407532</v>
      </c>
      <c r="E430">
        <v>4071.6832525924692</v>
      </c>
      <c r="F430">
        <v>11.65476221546005</v>
      </c>
      <c r="H430">
        <v>43</v>
      </c>
      <c r="I430">
        <v>526.12779999999998</v>
      </c>
      <c r="J430">
        <v>34935.79</v>
      </c>
      <c r="K430">
        <v>30864.106747407532</v>
      </c>
      <c r="L430">
        <v>31984.090046868991</v>
      </c>
      <c r="M430">
        <f t="shared" si="6"/>
        <v>-1119.983299461459</v>
      </c>
    </row>
    <row r="431" spans="1:13" x14ac:dyDescent="0.25">
      <c r="A431">
        <v>43</v>
      </c>
      <c r="B431">
        <v>562</v>
      </c>
      <c r="C431">
        <v>29335.13</v>
      </c>
      <c r="D431">
        <v>26342.916939535171</v>
      </c>
      <c r="E431">
        <v>2992.2130604648341</v>
      </c>
      <c r="F431">
        <v>10.20010158627159</v>
      </c>
      <c r="H431">
        <v>43</v>
      </c>
      <c r="I431">
        <v>562</v>
      </c>
      <c r="J431">
        <v>29335.13</v>
      </c>
      <c r="K431">
        <v>26342.916939535171</v>
      </c>
      <c r="L431">
        <v>27901.25324394683</v>
      </c>
      <c r="M431">
        <f t="shared" si="6"/>
        <v>-1558.3363044116595</v>
      </c>
    </row>
    <row r="432" spans="1:13" x14ac:dyDescent="0.25">
      <c r="A432">
        <v>44</v>
      </c>
      <c r="B432">
        <v>257.64999999999998</v>
      </c>
      <c r="C432">
        <v>85560.79</v>
      </c>
      <c r="D432">
        <v>94143.038914077959</v>
      </c>
      <c r="E432">
        <v>8582.2489140779653</v>
      </c>
      <c r="F432">
        <v>10.03058633993207</v>
      </c>
      <c r="H432">
        <v>44</v>
      </c>
      <c r="I432">
        <v>257.64999999999998</v>
      </c>
      <c r="J432">
        <v>85560.79</v>
      </c>
      <c r="K432">
        <v>94143.038914077959</v>
      </c>
      <c r="L432">
        <v>94709.858288828327</v>
      </c>
      <c r="M432">
        <f t="shared" si="6"/>
        <v>-566.8193747503683</v>
      </c>
    </row>
    <row r="433" spans="1:13" x14ac:dyDescent="0.25">
      <c r="A433">
        <v>44</v>
      </c>
      <c r="B433">
        <v>293.68889999999999</v>
      </c>
      <c r="C433">
        <v>81318.460000000006</v>
      </c>
      <c r="D433">
        <v>88961.124475819219</v>
      </c>
      <c r="E433">
        <v>7642.6644758192124</v>
      </c>
      <c r="F433">
        <v>9.3984372992543292</v>
      </c>
      <c r="H433">
        <v>44</v>
      </c>
      <c r="I433">
        <v>293.68889999999999</v>
      </c>
      <c r="J433">
        <v>81318.460000000006</v>
      </c>
      <c r="K433">
        <v>88961.124475819219</v>
      </c>
      <c r="L433">
        <v>89643.064443270981</v>
      </c>
      <c r="M433">
        <f t="shared" si="6"/>
        <v>-681.93996745176264</v>
      </c>
    </row>
    <row r="434" spans="1:13" x14ac:dyDescent="0.25">
      <c r="A434">
        <v>44</v>
      </c>
      <c r="B434">
        <v>329.7278</v>
      </c>
      <c r="C434">
        <v>76520.52</v>
      </c>
      <c r="D434">
        <v>82842.350180887268</v>
      </c>
      <c r="E434">
        <v>6321.8301808872639</v>
      </c>
      <c r="F434">
        <v>8.2616142452864452</v>
      </c>
      <c r="H434">
        <v>44</v>
      </c>
      <c r="I434">
        <v>329.7278</v>
      </c>
      <c r="J434">
        <v>76520.52</v>
      </c>
      <c r="K434">
        <v>82842.350180887268</v>
      </c>
      <c r="L434">
        <v>83691.096023631908</v>
      </c>
      <c r="M434">
        <f t="shared" si="6"/>
        <v>-848.74584274463996</v>
      </c>
    </row>
    <row r="435" spans="1:13" x14ac:dyDescent="0.25">
      <c r="A435">
        <v>44</v>
      </c>
      <c r="B435">
        <v>365.76670000000001</v>
      </c>
      <c r="C435">
        <v>71225.350000000006</v>
      </c>
      <c r="D435">
        <v>76049.932298872271</v>
      </c>
      <c r="E435">
        <v>4824.5822988722648</v>
      </c>
      <c r="F435">
        <v>6.7736870354056027</v>
      </c>
      <c r="H435">
        <v>44</v>
      </c>
      <c r="I435">
        <v>365.76670000000001</v>
      </c>
      <c r="J435">
        <v>71225.350000000006</v>
      </c>
      <c r="K435">
        <v>76049.932298872271</v>
      </c>
      <c r="L435">
        <v>77115.253402567789</v>
      </c>
      <c r="M435">
        <f t="shared" si="6"/>
        <v>-1065.3211036955181</v>
      </c>
    </row>
    <row r="436" spans="1:13" x14ac:dyDescent="0.25">
      <c r="A436">
        <v>44</v>
      </c>
      <c r="B436">
        <v>401.80560000000003</v>
      </c>
      <c r="C436">
        <v>65642.570000000007</v>
      </c>
      <c r="D436">
        <v>69102.446541276964</v>
      </c>
      <c r="E436">
        <v>3459.8765412769571</v>
      </c>
      <c r="F436">
        <v>5.2707816608596474</v>
      </c>
      <c r="H436">
        <v>44</v>
      </c>
      <c r="I436">
        <v>401.80560000000003</v>
      </c>
      <c r="J436">
        <v>65642.570000000007</v>
      </c>
      <c r="K436">
        <v>69102.446541276964</v>
      </c>
      <c r="L436">
        <v>70432.812811636977</v>
      </c>
      <c r="M436">
        <f t="shared" si="6"/>
        <v>-1330.366270360013</v>
      </c>
    </row>
    <row r="437" spans="1:13" x14ac:dyDescent="0.25">
      <c r="A437">
        <v>44</v>
      </c>
      <c r="B437">
        <v>437.84440000000001</v>
      </c>
      <c r="C437">
        <v>59955.7</v>
      </c>
      <c r="D437">
        <v>62436.990528547991</v>
      </c>
      <c r="E437">
        <v>2481.2905285479942</v>
      </c>
      <c r="F437">
        <v>4.1385398361590209</v>
      </c>
      <c r="H437">
        <v>44</v>
      </c>
      <c r="I437">
        <v>437.84440000000001</v>
      </c>
      <c r="J437">
        <v>59955.7</v>
      </c>
      <c r="K437">
        <v>62436.990528547991</v>
      </c>
      <c r="L437">
        <v>64079.954285366621</v>
      </c>
      <c r="M437">
        <f t="shared" si="6"/>
        <v>-1642.9637568186299</v>
      </c>
    </row>
    <row r="438" spans="1:13" x14ac:dyDescent="0.25">
      <c r="A438">
        <v>44</v>
      </c>
      <c r="B438">
        <v>473.88330000000002</v>
      </c>
      <c r="C438">
        <v>54311.42</v>
      </c>
      <c r="D438">
        <v>56397.983859733307</v>
      </c>
      <c r="E438">
        <v>2086.5638597333091</v>
      </c>
      <c r="F438">
        <v>3.8418510503560932</v>
      </c>
      <c r="H438">
        <v>44</v>
      </c>
      <c r="I438">
        <v>473.88330000000002</v>
      </c>
      <c r="J438">
        <v>54311.42</v>
      </c>
      <c r="K438">
        <v>56397.983859733307</v>
      </c>
      <c r="L438">
        <v>58400.431553058937</v>
      </c>
      <c r="M438">
        <f t="shared" si="6"/>
        <v>-2002.4476933256301</v>
      </c>
    </row>
    <row r="439" spans="1:13" x14ac:dyDescent="0.25">
      <c r="A439">
        <v>44</v>
      </c>
      <c r="B439">
        <v>509.92219999999998</v>
      </c>
      <c r="C439">
        <v>48809.01</v>
      </c>
      <c r="D439">
        <v>51222.142467981153</v>
      </c>
      <c r="E439">
        <v>2413.132467981151</v>
      </c>
      <c r="F439">
        <v>4.9440307598559183</v>
      </c>
      <c r="H439">
        <v>44</v>
      </c>
      <c r="I439">
        <v>509.92219999999998</v>
      </c>
      <c r="J439">
        <v>48809.01</v>
      </c>
      <c r="K439">
        <v>51222.142467981153</v>
      </c>
      <c r="L439">
        <v>53630.46043997915</v>
      </c>
      <c r="M439">
        <f t="shared" si="6"/>
        <v>-2408.3179719979962</v>
      </c>
    </row>
    <row r="440" spans="1:13" x14ac:dyDescent="0.25">
      <c r="A440">
        <v>44</v>
      </c>
      <c r="B440">
        <v>545.96109999999999</v>
      </c>
      <c r="C440">
        <v>43484.36</v>
      </c>
      <c r="D440">
        <v>47010.439814554833</v>
      </c>
      <c r="E440">
        <v>3526.079814554832</v>
      </c>
      <c r="F440">
        <v>8.1088460645501783</v>
      </c>
      <c r="H440">
        <v>44</v>
      </c>
      <c r="I440">
        <v>545.96109999999999</v>
      </c>
      <c r="J440">
        <v>43484.36</v>
      </c>
      <c r="K440">
        <v>47010.439814554833</v>
      </c>
      <c r="L440">
        <v>49870.632507298018</v>
      </c>
      <c r="M440">
        <f t="shared" si="6"/>
        <v>-2860.192692743185</v>
      </c>
    </row>
    <row r="441" spans="1:13" x14ac:dyDescent="0.25">
      <c r="A441">
        <v>44</v>
      </c>
      <c r="B441">
        <v>582</v>
      </c>
      <c r="C441">
        <v>38272.089999999997</v>
      </c>
      <c r="D441">
        <v>43654.877416044081</v>
      </c>
      <c r="E441">
        <v>5382.7874160440842</v>
      </c>
      <c r="F441">
        <v>14.064524346708231</v>
      </c>
      <c r="H441">
        <v>44</v>
      </c>
      <c r="I441">
        <v>582</v>
      </c>
      <c r="J441">
        <v>38272.089999999997</v>
      </c>
      <c r="K441">
        <v>43654.877416044081</v>
      </c>
      <c r="L441">
        <v>47012.651512281169</v>
      </c>
      <c r="M441">
        <f t="shared" si="6"/>
        <v>-3357.7740962370881</v>
      </c>
    </row>
    <row r="442" spans="1:13" x14ac:dyDescent="0.25">
      <c r="A442">
        <v>45</v>
      </c>
      <c r="B442">
        <v>280.05</v>
      </c>
      <c r="C442">
        <v>95544.04</v>
      </c>
      <c r="D442">
        <v>105945.54662359221</v>
      </c>
      <c r="E442">
        <v>10401.50662359224</v>
      </c>
      <c r="F442">
        <v>10.88660959238508</v>
      </c>
      <c r="H442">
        <v>45</v>
      </c>
      <c r="I442">
        <v>280.05</v>
      </c>
      <c r="J442">
        <v>95544.04</v>
      </c>
      <c r="K442">
        <v>105945.54662359221</v>
      </c>
      <c r="L442">
        <v>106540.22354615459</v>
      </c>
      <c r="M442">
        <f t="shared" si="6"/>
        <v>-594.67692256238661</v>
      </c>
    </row>
    <row r="443" spans="1:13" x14ac:dyDescent="0.25">
      <c r="A443">
        <v>45</v>
      </c>
      <c r="B443">
        <v>316.4889</v>
      </c>
      <c r="C443">
        <v>89691.51</v>
      </c>
      <c r="D443">
        <v>98186.598339813048</v>
      </c>
      <c r="E443">
        <v>8495.0883398130536</v>
      </c>
      <c r="F443">
        <v>9.4714520246264708</v>
      </c>
      <c r="H443">
        <v>45</v>
      </c>
      <c r="I443">
        <v>316.4889</v>
      </c>
      <c r="J443">
        <v>89691.51</v>
      </c>
      <c r="K443">
        <v>98186.598339813048</v>
      </c>
      <c r="L443">
        <v>98857.836070817677</v>
      </c>
      <c r="M443">
        <f t="shared" si="6"/>
        <v>-671.23773100462859</v>
      </c>
    </row>
    <row r="444" spans="1:13" x14ac:dyDescent="0.25">
      <c r="A444">
        <v>45</v>
      </c>
      <c r="B444">
        <v>352.92779999999999</v>
      </c>
      <c r="C444">
        <v>83303.34</v>
      </c>
      <c r="D444">
        <v>89513.589177101181</v>
      </c>
      <c r="E444">
        <v>6210.2491771011846</v>
      </c>
      <c r="F444">
        <v>7.4549822097183442</v>
      </c>
      <c r="H444">
        <v>45</v>
      </c>
      <c r="I444">
        <v>352.92779999999999</v>
      </c>
      <c r="J444">
        <v>83303.34</v>
      </c>
      <c r="K444">
        <v>89513.589177101181</v>
      </c>
      <c r="L444">
        <v>90296.501407844378</v>
      </c>
      <c r="M444">
        <f t="shared" si="6"/>
        <v>-782.91223074319714</v>
      </c>
    </row>
    <row r="445" spans="1:13" x14ac:dyDescent="0.25">
      <c r="A445">
        <v>45</v>
      </c>
      <c r="B445">
        <v>389.36669999999998</v>
      </c>
      <c r="C445">
        <v>76600.34</v>
      </c>
      <c r="D445">
        <v>80509.148966144479</v>
      </c>
      <c r="E445">
        <v>3908.8089661444828</v>
      </c>
      <c r="F445">
        <v>5.1028611180374428</v>
      </c>
      <c r="H445">
        <v>45</v>
      </c>
      <c r="I445">
        <v>389.36669999999998</v>
      </c>
      <c r="J445">
        <v>76600.34</v>
      </c>
      <c r="K445">
        <v>80509.148966144479</v>
      </c>
      <c r="L445">
        <v>81437.342006720181</v>
      </c>
      <c r="M445">
        <f t="shared" si="6"/>
        <v>-928.19304057570116</v>
      </c>
    </row>
    <row r="446" spans="1:13" x14ac:dyDescent="0.25">
      <c r="A446">
        <v>45</v>
      </c>
      <c r="B446">
        <v>425.80560000000003</v>
      </c>
      <c r="C446">
        <v>69858.460000000006</v>
      </c>
      <c r="D446">
        <v>71822.955143360334</v>
      </c>
      <c r="E446">
        <v>1964.4951433603269</v>
      </c>
      <c r="F446">
        <v>2.8121077151719729</v>
      </c>
      <c r="H446">
        <v>45</v>
      </c>
      <c r="I446">
        <v>425.80560000000003</v>
      </c>
      <c r="J446">
        <v>69858.460000000006</v>
      </c>
      <c r="K446">
        <v>71822.955143360334</v>
      </c>
      <c r="L446">
        <v>72928.990072697125</v>
      </c>
      <c r="M446">
        <f t="shared" si="6"/>
        <v>-1106.0349293367908</v>
      </c>
    </row>
    <row r="447" spans="1:13" x14ac:dyDescent="0.25">
      <c r="A447">
        <v>45</v>
      </c>
      <c r="B447">
        <v>462.24439999999998</v>
      </c>
      <c r="C447">
        <v>63304.88</v>
      </c>
      <c r="D447">
        <v>63979.570936785822</v>
      </c>
      <c r="E447">
        <v>674.69093678582431</v>
      </c>
      <c r="F447">
        <v>1.0657802949564461</v>
      </c>
      <c r="H447">
        <v>45</v>
      </c>
      <c r="I447">
        <v>462.24439999999998</v>
      </c>
      <c r="J447">
        <v>63304.88</v>
      </c>
      <c r="K447">
        <v>63979.570936785822</v>
      </c>
      <c r="L447">
        <v>65295.257587956767</v>
      </c>
      <c r="M447">
        <f t="shared" si="6"/>
        <v>-1315.686651170945</v>
      </c>
    </row>
    <row r="448" spans="1:13" x14ac:dyDescent="0.25">
      <c r="A448">
        <v>45</v>
      </c>
      <c r="B448">
        <v>498.68329999999997</v>
      </c>
      <c r="C448">
        <v>57111.77</v>
      </c>
      <c r="D448">
        <v>57375.269227601028</v>
      </c>
      <c r="E448">
        <v>263.49922760103073</v>
      </c>
      <c r="F448">
        <v>0.46137464764448849</v>
      </c>
      <c r="H448">
        <v>45</v>
      </c>
      <c r="I448">
        <v>498.68329999999997</v>
      </c>
      <c r="J448">
        <v>57111.77</v>
      </c>
      <c r="K448">
        <v>57375.269227601028</v>
      </c>
      <c r="L448">
        <v>58931.863735842613</v>
      </c>
      <c r="M448">
        <f t="shared" si="6"/>
        <v>-1556.5945082415856</v>
      </c>
    </row>
    <row r="449" spans="1:13" x14ac:dyDescent="0.25">
      <c r="A449">
        <v>45</v>
      </c>
      <c r="B449">
        <v>535.12220000000002</v>
      </c>
      <c r="C449">
        <v>51393.23</v>
      </c>
      <c r="D449">
        <v>52277.542775519018</v>
      </c>
      <c r="E449">
        <v>884.31277551902167</v>
      </c>
      <c r="F449">
        <v>1.7206795049056489</v>
      </c>
      <c r="H449">
        <v>45</v>
      </c>
      <c r="I449">
        <v>535.12220000000002</v>
      </c>
      <c r="J449">
        <v>51393.23</v>
      </c>
      <c r="K449">
        <v>52277.542775519018</v>
      </c>
      <c r="L449">
        <v>54105.880561049678</v>
      </c>
      <c r="M449">
        <f t="shared" si="6"/>
        <v>-1828.3377855306608</v>
      </c>
    </row>
    <row r="450" spans="1:13" x14ac:dyDescent="0.25">
      <c r="A450">
        <v>45</v>
      </c>
      <c r="B450">
        <v>571.56110000000001</v>
      </c>
      <c r="C450">
        <v>46199.59</v>
      </c>
      <c r="D450">
        <v>48817.437369083367</v>
      </c>
      <c r="E450">
        <v>2617.847369083378</v>
      </c>
      <c r="F450">
        <v>5.6663865828319651</v>
      </c>
      <c r="H450">
        <v>45</v>
      </c>
      <c r="I450">
        <v>571.56110000000001</v>
      </c>
      <c r="J450">
        <v>46199.59</v>
      </c>
      <c r="K450">
        <v>48817.437369083367</v>
      </c>
      <c r="L450">
        <v>50948.029031034734</v>
      </c>
      <c r="M450">
        <f t="shared" si="6"/>
        <v>-2130.5916619513664</v>
      </c>
    </row>
    <row r="451" spans="1:13" x14ac:dyDescent="0.25">
      <c r="A451">
        <v>45</v>
      </c>
      <c r="B451">
        <v>608</v>
      </c>
      <c r="C451">
        <v>41494.199999999997</v>
      </c>
      <c r="D451">
        <v>46945.562958181603</v>
      </c>
      <c r="E451">
        <v>5451.3629581815994</v>
      </c>
      <c r="F451">
        <v>13.13765046242993</v>
      </c>
      <c r="H451">
        <v>45</v>
      </c>
      <c r="I451">
        <v>608</v>
      </c>
      <c r="J451">
        <v>41494.199999999997</v>
      </c>
      <c r="K451">
        <v>46945.562958181603</v>
      </c>
      <c r="L451">
        <v>49408.663500675742</v>
      </c>
      <c r="M451">
        <f t="shared" ref="M451:M514" si="7">K451-L451</f>
        <v>-2463.1005424941395</v>
      </c>
    </row>
    <row r="452" spans="1:13" x14ac:dyDescent="0.25">
      <c r="A452">
        <v>46</v>
      </c>
      <c r="B452">
        <v>296.95</v>
      </c>
      <c r="C452">
        <v>94483.26</v>
      </c>
      <c r="D452">
        <v>96695.878054882982</v>
      </c>
      <c r="E452">
        <v>2212.6180548829871</v>
      </c>
      <c r="F452">
        <v>2.341809601915712</v>
      </c>
      <c r="H452">
        <v>46</v>
      </c>
      <c r="I452">
        <v>296.95</v>
      </c>
      <c r="J452">
        <v>94483.26</v>
      </c>
      <c r="K452">
        <v>96695.878054882982</v>
      </c>
      <c r="L452">
        <v>95934.89880888864</v>
      </c>
      <c r="M452">
        <f t="shared" si="7"/>
        <v>760.97924599434191</v>
      </c>
    </row>
    <row r="453" spans="1:13" x14ac:dyDescent="0.25">
      <c r="A453">
        <v>46</v>
      </c>
      <c r="B453">
        <v>335.9556</v>
      </c>
      <c r="C453">
        <v>88411.39</v>
      </c>
      <c r="D453">
        <v>89287.06671084823</v>
      </c>
      <c r="E453">
        <v>875.67671084823087</v>
      </c>
      <c r="F453">
        <v>0.99045689797234371</v>
      </c>
      <c r="H453">
        <v>46</v>
      </c>
      <c r="I453">
        <v>335.9556</v>
      </c>
      <c r="J453">
        <v>88411.39</v>
      </c>
      <c r="K453">
        <v>89287.06671084823</v>
      </c>
      <c r="L453">
        <v>88382.247363852424</v>
      </c>
      <c r="M453">
        <f t="shared" si="7"/>
        <v>904.81934699580597</v>
      </c>
    </row>
    <row r="454" spans="1:13" x14ac:dyDescent="0.25">
      <c r="A454">
        <v>46</v>
      </c>
      <c r="B454">
        <v>374.96109999999999</v>
      </c>
      <c r="C454">
        <v>81856.759999999995</v>
      </c>
      <c r="D454">
        <v>81062.774530105642</v>
      </c>
      <c r="E454">
        <v>793.98546989435272</v>
      </c>
      <c r="F454">
        <v>0.96996933410796216</v>
      </c>
      <c r="H454">
        <v>46</v>
      </c>
      <c r="I454">
        <v>374.96109999999999</v>
      </c>
      <c r="J454">
        <v>81856.759999999995</v>
      </c>
      <c r="K454">
        <v>81062.774530105642</v>
      </c>
      <c r="L454">
        <v>80037.804232177165</v>
      </c>
      <c r="M454">
        <f t="shared" si="7"/>
        <v>1024.9702979284775</v>
      </c>
    </row>
    <row r="455" spans="1:13" x14ac:dyDescent="0.25">
      <c r="A455">
        <v>46</v>
      </c>
      <c r="B455">
        <v>413.9667</v>
      </c>
      <c r="C455">
        <v>75097.23</v>
      </c>
      <c r="D455">
        <v>72740.420169970646</v>
      </c>
      <c r="E455">
        <v>2356.80983002935</v>
      </c>
      <c r="F455">
        <v>3.1383445568223349</v>
      </c>
      <c r="H455">
        <v>46</v>
      </c>
      <c r="I455">
        <v>413.9667</v>
      </c>
      <c r="J455">
        <v>75097.23</v>
      </c>
      <c r="K455">
        <v>72740.420169970646</v>
      </c>
      <c r="L455">
        <v>71617.532141036194</v>
      </c>
      <c r="M455">
        <f t="shared" si="7"/>
        <v>1122.8880289344524</v>
      </c>
    </row>
    <row r="456" spans="1:13" x14ac:dyDescent="0.25">
      <c r="A456">
        <v>46</v>
      </c>
      <c r="B456">
        <v>452.97219999999999</v>
      </c>
      <c r="C456">
        <v>68380.710000000006</v>
      </c>
      <c r="D456">
        <v>64927.585231161996</v>
      </c>
      <c r="E456">
        <v>3453.1247688380099</v>
      </c>
      <c r="F456">
        <v>5.0498521715232414</v>
      </c>
      <c r="H456">
        <v>46</v>
      </c>
      <c r="I456">
        <v>452.97219999999999</v>
      </c>
      <c r="J456">
        <v>68380.710000000006</v>
      </c>
      <c r="K456">
        <v>64927.585231161996</v>
      </c>
      <c r="L456">
        <v>63728.00692504301</v>
      </c>
      <c r="M456">
        <f t="shared" si="7"/>
        <v>1199.5783061189868</v>
      </c>
    </row>
    <row r="457" spans="1:13" x14ac:dyDescent="0.25">
      <c r="A457">
        <v>46</v>
      </c>
      <c r="B457">
        <v>491.9778</v>
      </c>
      <c r="C457">
        <v>61903.25</v>
      </c>
      <c r="D457">
        <v>58096.493739013516</v>
      </c>
      <c r="E457">
        <v>3806.756260986484</v>
      </c>
      <c r="F457">
        <v>6.1495256888555661</v>
      </c>
      <c r="H457">
        <v>46</v>
      </c>
      <c r="I457">
        <v>491.9778</v>
      </c>
      <c r="J457">
        <v>61903.25</v>
      </c>
      <c r="K457">
        <v>58096.493739013516</v>
      </c>
      <c r="L457">
        <v>56840.731234795538</v>
      </c>
      <c r="M457">
        <f t="shared" si="7"/>
        <v>1255.7625042179789</v>
      </c>
    </row>
    <row r="458" spans="1:13" x14ac:dyDescent="0.25">
      <c r="A458">
        <v>46</v>
      </c>
      <c r="B458">
        <v>530.98329999999999</v>
      </c>
      <c r="C458">
        <v>55802.16</v>
      </c>
      <c r="D458">
        <v>52580.825399905167</v>
      </c>
      <c r="E458">
        <v>3221.3346000948368</v>
      </c>
      <c r="F458">
        <v>5.7727776130795592</v>
      </c>
      <c r="H458">
        <v>46</v>
      </c>
      <c r="I458">
        <v>530.98329999999999</v>
      </c>
      <c r="J458">
        <v>55802.16</v>
      </c>
      <c r="K458">
        <v>52580.825399905167</v>
      </c>
      <c r="L458">
        <v>51288.85315284886</v>
      </c>
      <c r="M458">
        <f t="shared" si="7"/>
        <v>1291.9722470563065</v>
      </c>
    </row>
    <row r="459" spans="1:13" x14ac:dyDescent="0.25">
      <c r="A459">
        <v>46</v>
      </c>
      <c r="B459">
        <v>569.98889999999994</v>
      </c>
      <c r="C459">
        <v>50146.98</v>
      </c>
      <c r="D459">
        <v>48564.371321371123</v>
      </c>
      <c r="E459">
        <v>1582.6086786288799</v>
      </c>
      <c r="F459">
        <v>3.155940155576427</v>
      </c>
      <c r="H459">
        <v>46</v>
      </c>
      <c r="I459">
        <v>569.98889999999994</v>
      </c>
      <c r="J459">
        <v>50146.98</v>
      </c>
      <c r="K459">
        <v>48564.371321371123</v>
      </c>
      <c r="L459">
        <v>47255.761440146991</v>
      </c>
      <c r="M459">
        <f t="shared" si="7"/>
        <v>1308.6098812241326</v>
      </c>
    </row>
    <row r="460" spans="1:13" x14ac:dyDescent="0.25">
      <c r="A460">
        <v>46</v>
      </c>
      <c r="B460">
        <v>608.99440000000004</v>
      </c>
      <c r="C460">
        <v>44913.95</v>
      </c>
      <c r="D460">
        <v>46034.063348691729</v>
      </c>
      <c r="E460">
        <v>1120.113348691732</v>
      </c>
      <c r="F460">
        <v>2.493909684389219</v>
      </c>
      <c r="H460">
        <v>46</v>
      </c>
      <c r="I460">
        <v>608.99440000000004</v>
      </c>
      <c r="J460">
        <v>44913.95</v>
      </c>
      <c r="K460">
        <v>46034.063348691729</v>
      </c>
      <c r="L460">
        <v>44728.077570408983</v>
      </c>
      <c r="M460">
        <f t="shared" si="7"/>
        <v>1305.9857782827457</v>
      </c>
    </row>
    <row r="461" spans="1:13" x14ac:dyDescent="0.25">
      <c r="A461">
        <v>46</v>
      </c>
      <c r="B461">
        <v>648</v>
      </c>
      <c r="C461">
        <v>39892.129999999997</v>
      </c>
      <c r="D461">
        <v>44595.16854235794</v>
      </c>
      <c r="E461">
        <v>4703.0385423579428</v>
      </c>
      <c r="F461">
        <v>11.78938939173702</v>
      </c>
      <c r="H461">
        <v>46</v>
      </c>
      <c r="I461">
        <v>648</v>
      </c>
      <c r="J461">
        <v>39892.129999999997</v>
      </c>
      <c r="K461">
        <v>44595.16854235794</v>
      </c>
      <c r="L461">
        <v>43310.824618069608</v>
      </c>
      <c r="M461">
        <f t="shared" si="7"/>
        <v>1284.3439242883323</v>
      </c>
    </row>
    <row r="462" spans="1:13" x14ac:dyDescent="0.25">
      <c r="A462">
        <v>47</v>
      </c>
      <c r="B462">
        <v>303.75</v>
      </c>
      <c r="C462">
        <v>93464.26</v>
      </c>
      <c r="D462">
        <v>91423.303617734666</v>
      </c>
      <c r="E462">
        <v>2040.956382265329</v>
      </c>
      <c r="F462">
        <v>2.1836757518492411</v>
      </c>
      <c r="H462">
        <v>47</v>
      </c>
      <c r="I462">
        <v>303.75</v>
      </c>
      <c r="J462">
        <v>93464.26</v>
      </c>
      <c r="K462">
        <v>91423.303617734666</v>
      </c>
      <c r="L462">
        <v>91841.740515335856</v>
      </c>
      <c r="M462">
        <f t="shared" si="7"/>
        <v>-418.43689760119014</v>
      </c>
    </row>
    <row r="463" spans="1:13" x14ac:dyDescent="0.25">
      <c r="A463">
        <v>47</v>
      </c>
      <c r="B463">
        <v>343.55560000000003</v>
      </c>
      <c r="C463">
        <v>87163.520000000004</v>
      </c>
      <c r="D463">
        <v>83869.6794328494</v>
      </c>
      <c r="E463">
        <v>3293.8405671506039</v>
      </c>
      <c r="F463">
        <v>3.7789210063460081</v>
      </c>
      <c r="H463">
        <v>47</v>
      </c>
      <c r="I463">
        <v>343.55560000000003</v>
      </c>
      <c r="J463">
        <v>87163.520000000004</v>
      </c>
      <c r="K463">
        <v>83869.6794328494</v>
      </c>
      <c r="L463">
        <v>84277.087322403342</v>
      </c>
      <c r="M463">
        <f t="shared" si="7"/>
        <v>-407.40788955394237</v>
      </c>
    </row>
    <row r="464" spans="1:13" x14ac:dyDescent="0.25">
      <c r="A464">
        <v>47</v>
      </c>
      <c r="B464">
        <v>383.36110000000002</v>
      </c>
      <c r="C464">
        <v>80409.17</v>
      </c>
      <c r="D464">
        <v>75541.806120125621</v>
      </c>
      <c r="E464">
        <v>4867.3638798743777</v>
      </c>
      <c r="F464">
        <v>6.0532447727969059</v>
      </c>
      <c r="H464">
        <v>47</v>
      </c>
      <c r="I464">
        <v>383.36110000000002</v>
      </c>
      <c r="J464">
        <v>80409.17</v>
      </c>
      <c r="K464">
        <v>75541.806120125621</v>
      </c>
      <c r="L464">
        <v>75955.680482424868</v>
      </c>
      <c r="M464">
        <f t="shared" si="7"/>
        <v>-413.87436229924788</v>
      </c>
    </row>
    <row r="465" spans="1:13" x14ac:dyDescent="0.25">
      <c r="A465">
        <v>47</v>
      </c>
      <c r="B465">
        <v>423.16669999999999</v>
      </c>
      <c r="C465">
        <v>73500.990000000005</v>
      </c>
      <c r="D465">
        <v>67208.131923168374</v>
      </c>
      <c r="E465">
        <v>6292.8580768316306</v>
      </c>
      <c r="F465">
        <v>8.5615963496976448</v>
      </c>
      <c r="H465">
        <v>47</v>
      </c>
      <c r="I465">
        <v>423.16669999999999</v>
      </c>
      <c r="J465">
        <v>73500.990000000005</v>
      </c>
      <c r="K465">
        <v>67208.131923168374</v>
      </c>
      <c r="L465">
        <v>67644.563171325266</v>
      </c>
      <c r="M465">
        <f t="shared" si="7"/>
        <v>-436.43124815689225</v>
      </c>
    </row>
    <row r="466" spans="1:13" x14ac:dyDescent="0.25">
      <c r="A466">
        <v>47</v>
      </c>
      <c r="B466">
        <v>462.97219999999999</v>
      </c>
      <c r="C466">
        <v>66690.720000000001</v>
      </c>
      <c r="D466">
        <v>59488.949990929927</v>
      </c>
      <c r="E466">
        <v>7201.7700090700673</v>
      </c>
      <c r="F466">
        <v>10.79875882142233</v>
      </c>
      <c r="H466">
        <v>47</v>
      </c>
      <c r="I466">
        <v>462.97219999999999</v>
      </c>
      <c r="J466">
        <v>66690.720000000001</v>
      </c>
      <c r="K466">
        <v>59488.949990929927</v>
      </c>
      <c r="L466">
        <v>59963.056194881312</v>
      </c>
      <c r="M466">
        <f t="shared" si="7"/>
        <v>-474.1062039513854</v>
      </c>
    </row>
    <row r="467" spans="1:13" x14ac:dyDescent="0.25">
      <c r="A467">
        <v>47</v>
      </c>
      <c r="B467">
        <v>502.77780000000001</v>
      </c>
      <c r="C467">
        <v>60171.97</v>
      </c>
      <c r="D467">
        <v>52855.273054507277</v>
      </c>
      <c r="E467">
        <v>7316.6969454927166</v>
      </c>
      <c r="F467">
        <v>12.15964334472133</v>
      </c>
      <c r="H467">
        <v>47</v>
      </c>
      <c r="I467">
        <v>502.77780000000001</v>
      </c>
      <c r="J467">
        <v>60171.97</v>
      </c>
      <c r="K467">
        <v>52855.273054507277</v>
      </c>
      <c r="L467">
        <v>53381.475482037837</v>
      </c>
      <c r="M467">
        <f t="shared" si="7"/>
        <v>-526.20242753055936</v>
      </c>
    </row>
    <row r="468" spans="1:13" x14ac:dyDescent="0.25">
      <c r="A468">
        <v>47</v>
      </c>
      <c r="B468">
        <v>542.58330000000001</v>
      </c>
      <c r="C468">
        <v>54072.65</v>
      </c>
      <c r="D468">
        <v>47624.715401880581</v>
      </c>
      <c r="E468">
        <v>6447.9345981194201</v>
      </c>
      <c r="F468">
        <v>11.924576654037519</v>
      </c>
      <c r="H468">
        <v>47</v>
      </c>
      <c r="I468">
        <v>542.58330000000001</v>
      </c>
      <c r="J468">
        <v>54072.65</v>
      </c>
      <c r="K468">
        <v>47624.715401880581</v>
      </c>
      <c r="L468">
        <v>48216.92060186233</v>
      </c>
      <c r="M468">
        <f t="shared" si="7"/>
        <v>-592.20519998174859</v>
      </c>
    </row>
    <row r="469" spans="1:13" x14ac:dyDescent="0.25">
      <c r="A469">
        <v>47</v>
      </c>
      <c r="B469">
        <v>582.38890000000004</v>
      </c>
      <c r="C469">
        <v>48442.33</v>
      </c>
      <c r="D469">
        <v>43943.215712974037</v>
      </c>
      <c r="E469">
        <v>4499.1142870259646</v>
      </c>
      <c r="F469">
        <v>9.2875678916062974</v>
      </c>
      <c r="H469">
        <v>47</v>
      </c>
      <c r="I469">
        <v>582.38890000000004</v>
      </c>
      <c r="J469">
        <v>48442.33</v>
      </c>
      <c r="K469">
        <v>43943.215712974037</v>
      </c>
      <c r="L469">
        <v>44614.941446051169</v>
      </c>
      <c r="M469">
        <f t="shared" si="7"/>
        <v>-671.72573307713174</v>
      </c>
    </row>
    <row r="470" spans="1:13" x14ac:dyDescent="0.25">
      <c r="A470">
        <v>47</v>
      </c>
      <c r="B470">
        <v>622.19439999999997</v>
      </c>
      <c r="C470">
        <v>43211.199999999997</v>
      </c>
      <c r="D470">
        <v>41707.228523282371</v>
      </c>
      <c r="E470">
        <v>1503.971476717627</v>
      </c>
      <c r="F470">
        <v>3.4805131001166978</v>
      </c>
      <c r="H470">
        <v>47</v>
      </c>
      <c r="I470">
        <v>622.19439999999997</v>
      </c>
      <c r="J470">
        <v>43211.199999999997</v>
      </c>
      <c r="K470">
        <v>41707.228523282371</v>
      </c>
      <c r="L470">
        <v>42471.691657967043</v>
      </c>
      <c r="M470">
        <f t="shared" si="7"/>
        <v>-764.4631346846727</v>
      </c>
    </row>
    <row r="471" spans="1:13" x14ac:dyDescent="0.25">
      <c r="A471">
        <v>47</v>
      </c>
      <c r="B471">
        <v>662</v>
      </c>
      <c r="C471">
        <v>38025.35</v>
      </c>
      <c r="D471">
        <v>40237.365827760703</v>
      </c>
      <c r="E471">
        <v>2212.015827760697</v>
      </c>
      <c r="F471">
        <v>5.8172135897781274</v>
      </c>
      <c r="H471">
        <v>47</v>
      </c>
      <c r="I471">
        <v>662</v>
      </c>
      <c r="J471">
        <v>38025.35</v>
      </c>
      <c r="K471">
        <v>40237.365827760703</v>
      </c>
      <c r="L471">
        <v>41107.5474602014</v>
      </c>
      <c r="M471">
        <f t="shared" si="7"/>
        <v>-870.18163244069729</v>
      </c>
    </row>
    <row r="472" spans="1:13" x14ac:dyDescent="0.25">
      <c r="A472">
        <v>48</v>
      </c>
      <c r="B472">
        <v>317.05</v>
      </c>
      <c r="C472">
        <v>99731.22</v>
      </c>
      <c r="D472">
        <v>98411.731559375214</v>
      </c>
      <c r="E472">
        <v>1319.488440624787</v>
      </c>
      <c r="F472">
        <v>1.323044519684796</v>
      </c>
      <c r="H472">
        <v>48</v>
      </c>
      <c r="I472">
        <v>317.05</v>
      </c>
      <c r="J472">
        <v>99731.22</v>
      </c>
      <c r="K472">
        <v>98411.731559375214</v>
      </c>
      <c r="L472">
        <v>98898.11363606689</v>
      </c>
      <c r="M472">
        <f t="shared" si="7"/>
        <v>-486.38207669167605</v>
      </c>
    </row>
    <row r="473" spans="1:13" x14ac:dyDescent="0.25">
      <c r="A473">
        <v>48</v>
      </c>
      <c r="B473">
        <v>358.15559999999999</v>
      </c>
      <c r="C473">
        <v>93005.28</v>
      </c>
      <c r="D473">
        <v>90541.456066788538</v>
      </c>
      <c r="E473">
        <v>2463.8239332114608</v>
      </c>
      <c r="F473">
        <v>2.649122644662175</v>
      </c>
      <c r="H473">
        <v>48</v>
      </c>
      <c r="I473">
        <v>358.15559999999999</v>
      </c>
      <c r="J473">
        <v>93005.28</v>
      </c>
      <c r="K473">
        <v>90541.456066788538</v>
      </c>
      <c r="L473">
        <v>90986.671969457893</v>
      </c>
      <c r="M473">
        <f t="shared" si="7"/>
        <v>-445.21590266935527</v>
      </c>
    </row>
    <row r="474" spans="1:13" x14ac:dyDescent="0.25">
      <c r="A474">
        <v>48</v>
      </c>
      <c r="B474">
        <v>399.2611</v>
      </c>
      <c r="C474">
        <v>85792.92</v>
      </c>
      <c r="D474">
        <v>81792.663956651551</v>
      </c>
      <c r="E474">
        <v>4000.2560433484468</v>
      </c>
      <c r="F474">
        <v>4.6626878340875297</v>
      </c>
      <c r="H474">
        <v>48</v>
      </c>
      <c r="I474">
        <v>399.2611</v>
      </c>
      <c r="J474">
        <v>85792.92</v>
      </c>
      <c r="K474">
        <v>81792.663956651551</v>
      </c>
      <c r="L474">
        <v>82202.890348140863</v>
      </c>
      <c r="M474">
        <f t="shared" si="7"/>
        <v>-410.22639148931194</v>
      </c>
    </row>
    <row r="475" spans="1:13" x14ac:dyDescent="0.25">
      <c r="A475">
        <v>48</v>
      </c>
      <c r="B475">
        <v>440.36669999999998</v>
      </c>
      <c r="C475">
        <v>78422.47</v>
      </c>
      <c r="D475">
        <v>73000.718555222091</v>
      </c>
      <c r="E475">
        <v>5421.7514447779104</v>
      </c>
      <c r="F475">
        <v>6.9135178282167216</v>
      </c>
      <c r="H475">
        <v>48</v>
      </c>
      <c r="I475">
        <v>440.36669999999998</v>
      </c>
      <c r="J475">
        <v>78422.47</v>
      </c>
      <c r="K475">
        <v>73000.718555222091</v>
      </c>
      <c r="L475">
        <v>73380.849540689916</v>
      </c>
      <c r="M475">
        <f t="shared" si="7"/>
        <v>-380.13098546782567</v>
      </c>
    </row>
    <row r="476" spans="1:13" x14ac:dyDescent="0.25">
      <c r="A476">
        <v>48</v>
      </c>
      <c r="B476">
        <v>481.47219999999999</v>
      </c>
      <c r="C476">
        <v>71169.63</v>
      </c>
      <c r="D476">
        <v>64841.018206235851</v>
      </c>
      <c r="E476">
        <v>6328.6117937641538</v>
      </c>
      <c r="F476">
        <v>8.8922926728214744</v>
      </c>
      <c r="H476">
        <v>48</v>
      </c>
      <c r="I476">
        <v>481.47219999999999</v>
      </c>
      <c r="J476">
        <v>71169.63</v>
      </c>
      <c r="K476">
        <v>64841.018206235851</v>
      </c>
      <c r="L476">
        <v>65195.057871297737</v>
      </c>
      <c r="M476">
        <f t="shared" si="7"/>
        <v>-354.0396650618859</v>
      </c>
    </row>
    <row r="477" spans="1:13" x14ac:dyDescent="0.25">
      <c r="A477">
        <v>48</v>
      </c>
      <c r="B477">
        <v>522.57780000000002</v>
      </c>
      <c r="C477">
        <v>64246.76</v>
      </c>
      <c r="D477">
        <v>57827.461302598633</v>
      </c>
      <c r="E477">
        <v>6419.2986974013693</v>
      </c>
      <c r="F477">
        <v>9.9916302353634165</v>
      </c>
      <c r="H477">
        <v>48</v>
      </c>
      <c r="I477">
        <v>522.57780000000002</v>
      </c>
      <c r="J477">
        <v>64246.76</v>
      </c>
      <c r="K477">
        <v>57827.461302598633</v>
      </c>
      <c r="L477">
        <v>58158.773778295443</v>
      </c>
      <c r="M477">
        <f t="shared" si="7"/>
        <v>-331.31247569681</v>
      </c>
    </row>
    <row r="478" spans="1:13" x14ac:dyDescent="0.25">
      <c r="A478">
        <v>48</v>
      </c>
      <c r="B478">
        <v>563.68330000000003</v>
      </c>
      <c r="C478">
        <v>57795.33</v>
      </c>
      <c r="D478">
        <v>52308.898345421519</v>
      </c>
      <c r="E478">
        <v>5486.4316545784823</v>
      </c>
      <c r="F478">
        <v>9.4928632721337216</v>
      </c>
      <c r="H478">
        <v>48</v>
      </c>
      <c r="I478">
        <v>563.68330000000003</v>
      </c>
      <c r="J478">
        <v>57795.33</v>
      </c>
      <c r="K478">
        <v>52308.898345421519</v>
      </c>
      <c r="L478">
        <v>52620.374583365803</v>
      </c>
      <c r="M478">
        <f t="shared" si="7"/>
        <v>-311.47623794428364</v>
      </c>
    </row>
    <row r="479" spans="1:13" x14ac:dyDescent="0.25">
      <c r="A479">
        <v>48</v>
      </c>
      <c r="B479">
        <v>604.78890000000001</v>
      </c>
      <c r="C479">
        <v>51872.959999999999</v>
      </c>
      <c r="D479">
        <v>48450.574654887489</v>
      </c>
      <c r="E479">
        <v>3422.385345112511</v>
      </c>
      <c r="F479">
        <v>6.5976287937154749</v>
      </c>
      <c r="H479">
        <v>48</v>
      </c>
      <c r="I479">
        <v>604.78890000000001</v>
      </c>
      <c r="J479">
        <v>51872.959999999999</v>
      </c>
      <c r="K479">
        <v>48450.574654887489</v>
      </c>
      <c r="L479">
        <v>48744.746870940668</v>
      </c>
      <c r="M479">
        <f t="shared" si="7"/>
        <v>-294.172216053179</v>
      </c>
    </row>
    <row r="480" spans="1:13" x14ac:dyDescent="0.25">
      <c r="A480">
        <v>48</v>
      </c>
      <c r="B480">
        <v>645.89440000000002</v>
      </c>
      <c r="C480">
        <v>46409.35</v>
      </c>
      <c r="D480">
        <v>46150.500204016716</v>
      </c>
      <c r="E480">
        <v>258.84979598328209</v>
      </c>
      <c r="F480">
        <v>0.55775354747110684</v>
      </c>
      <c r="H480">
        <v>48</v>
      </c>
      <c r="I480">
        <v>645.89440000000002</v>
      </c>
      <c r="J480">
        <v>46409.35</v>
      </c>
      <c r="K480">
        <v>46150.500204016716</v>
      </c>
      <c r="L480">
        <v>46429.623308678681</v>
      </c>
      <c r="M480">
        <f t="shared" si="7"/>
        <v>-279.12310466196504</v>
      </c>
    </row>
    <row r="481" spans="1:13" x14ac:dyDescent="0.25">
      <c r="A481">
        <v>48</v>
      </c>
      <c r="B481">
        <v>687</v>
      </c>
      <c r="C481">
        <v>41020.83</v>
      </c>
      <c r="D481">
        <v>44671.802869675783</v>
      </c>
      <c r="E481">
        <v>3650.9728696757811</v>
      </c>
      <c r="F481">
        <v>8.9002900957288809</v>
      </c>
      <c r="H481">
        <v>48</v>
      </c>
      <c r="I481">
        <v>687</v>
      </c>
      <c r="J481">
        <v>41020.83</v>
      </c>
      <c r="K481">
        <v>44671.802869675783</v>
      </c>
      <c r="L481">
        <v>44937.913328104107</v>
      </c>
      <c r="M481">
        <f t="shared" si="7"/>
        <v>-266.11045842832391</v>
      </c>
    </row>
    <row r="482" spans="1:13" x14ac:dyDescent="0.25">
      <c r="A482">
        <v>49</v>
      </c>
      <c r="B482">
        <v>327.05</v>
      </c>
      <c r="C482">
        <v>102612</v>
      </c>
      <c r="D482">
        <v>99372.259561770494</v>
      </c>
      <c r="E482">
        <v>3239.7404382295058</v>
      </c>
      <c r="F482">
        <v>3.1572724810251298</v>
      </c>
      <c r="H482">
        <v>49</v>
      </c>
      <c r="I482">
        <v>327.05</v>
      </c>
      <c r="J482">
        <v>102612</v>
      </c>
      <c r="K482">
        <v>99372.259561770494</v>
      </c>
      <c r="L482">
        <v>100529.08734593169</v>
      </c>
      <c r="M482">
        <f t="shared" si="7"/>
        <v>-1156.8277841611998</v>
      </c>
    </row>
    <row r="483" spans="1:13" x14ac:dyDescent="0.25">
      <c r="A483">
        <v>49</v>
      </c>
      <c r="B483">
        <v>370.6</v>
      </c>
      <c r="C483">
        <v>95936.05</v>
      </c>
      <c r="D483">
        <v>92228.891952096033</v>
      </c>
      <c r="E483">
        <v>3707.158047903969</v>
      </c>
      <c r="F483">
        <v>3.8641970853542218</v>
      </c>
      <c r="H483">
        <v>49</v>
      </c>
      <c r="I483">
        <v>370.6</v>
      </c>
      <c r="J483">
        <v>95936.05</v>
      </c>
      <c r="K483">
        <v>92228.891952096033</v>
      </c>
      <c r="L483">
        <v>93402.330572064617</v>
      </c>
      <c r="M483">
        <f t="shared" si="7"/>
        <v>-1173.4386199685832</v>
      </c>
    </row>
    <row r="484" spans="1:13" x14ac:dyDescent="0.25">
      <c r="A484">
        <v>49</v>
      </c>
      <c r="B484">
        <v>414.15</v>
      </c>
      <c r="C484">
        <v>88914.98</v>
      </c>
      <c r="D484">
        <v>84440.054598057046</v>
      </c>
      <c r="E484">
        <v>4474.92540194295</v>
      </c>
      <c r="F484">
        <v>5.0328138205091539</v>
      </c>
      <c r="H484">
        <v>49</v>
      </c>
      <c r="I484">
        <v>414.15</v>
      </c>
      <c r="J484">
        <v>88914.98</v>
      </c>
      <c r="K484">
        <v>84440.054598057046</v>
      </c>
      <c r="L484">
        <v>85627.275709683978</v>
      </c>
      <c r="M484">
        <f t="shared" si="7"/>
        <v>-1187.2211116269318</v>
      </c>
    </row>
    <row r="485" spans="1:13" x14ac:dyDescent="0.25">
      <c r="A485">
        <v>49</v>
      </c>
      <c r="B485">
        <v>457.7</v>
      </c>
      <c r="C485">
        <v>81783.44</v>
      </c>
      <c r="D485">
        <v>76679.85160541076</v>
      </c>
      <c r="E485">
        <v>5103.5883945892419</v>
      </c>
      <c r="F485">
        <v>6.2403689482727076</v>
      </c>
      <c r="H485">
        <v>49</v>
      </c>
      <c r="I485">
        <v>457.7</v>
      </c>
      <c r="J485">
        <v>81783.44</v>
      </c>
      <c r="K485">
        <v>76679.85160541076</v>
      </c>
      <c r="L485">
        <v>77876.749927442565</v>
      </c>
      <c r="M485">
        <f t="shared" si="7"/>
        <v>-1196.8983220318041</v>
      </c>
    </row>
    <row r="486" spans="1:13" x14ac:dyDescent="0.25">
      <c r="A486">
        <v>49</v>
      </c>
      <c r="B486">
        <v>501.25</v>
      </c>
      <c r="C486">
        <v>74733.259999999995</v>
      </c>
      <c r="D486">
        <v>69472.972228122395</v>
      </c>
      <c r="E486">
        <v>5260.2877718775999</v>
      </c>
      <c r="F486">
        <v>7.0387505802337547</v>
      </c>
      <c r="H486">
        <v>49</v>
      </c>
      <c r="I486">
        <v>501.25</v>
      </c>
      <c r="J486">
        <v>74733.259999999995</v>
      </c>
      <c r="K486">
        <v>69472.972228122395</v>
      </c>
      <c r="L486">
        <v>70674.563173265793</v>
      </c>
      <c r="M486">
        <f t="shared" si="7"/>
        <v>-1201.5909451433981</v>
      </c>
    </row>
    <row r="487" spans="1:13" x14ac:dyDescent="0.25">
      <c r="A487">
        <v>49</v>
      </c>
      <c r="B487">
        <v>544.79999999999995</v>
      </c>
      <c r="C487">
        <v>67903.14</v>
      </c>
      <c r="D487">
        <v>63197.524374384288</v>
      </c>
      <c r="E487">
        <v>4705.6156256157119</v>
      </c>
      <c r="F487">
        <v>6.9298940013903803</v>
      </c>
      <c r="H487">
        <v>49</v>
      </c>
      <c r="I487">
        <v>544.79999999999995</v>
      </c>
      <c r="J487">
        <v>67903.14</v>
      </c>
      <c r="K487">
        <v>63197.524374384288</v>
      </c>
      <c r="L487">
        <v>64398.195449649473</v>
      </c>
      <c r="M487">
        <f t="shared" si="7"/>
        <v>-1200.6710752651852</v>
      </c>
    </row>
    <row r="488" spans="1:13" x14ac:dyDescent="0.25">
      <c r="A488">
        <v>49</v>
      </c>
      <c r="B488">
        <v>588.35</v>
      </c>
      <c r="C488">
        <v>61364.15</v>
      </c>
      <c r="D488">
        <v>58069.740432079227</v>
      </c>
      <c r="E488">
        <v>3294.4095679207749</v>
      </c>
      <c r="F488">
        <v>5.3686225066602811</v>
      </c>
      <c r="H488">
        <v>49</v>
      </c>
      <c r="I488">
        <v>588.35</v>
      </c>
      <c r="J488">
        <v>61364.15</v>
      </c>
      <c r="K488">
        <v>58069.740432079227</v>
      </c>
      <c r="L488">
        <v>59263.417184405327</v>
      </c>
      <c r="M488">
        <f t="shared" si="7"/>
        <v>-1193.6767523261005</v>
      </c>
    </row>
    <row r="489" spans="1:13" x14ac:dyDescent="0.25">
      <c r="A489">
        <v>49</v>
      </c>
      <c r="B489">
        <v>631.9</v>
      </c>
      <c r="C489">
        <v>55087.11</v>
      </c>
      <c r="D489">
        <v>54087.147824251551</v>
      </c>
      <c r="E489">
        <v>999.96217574844923</v>
      </c>
      <c r="F489">
        <v>1.815238039803593</v>
      </c>
      <c r="H489">
        <v>49</v>
      </c>
      <c r="I489">
        <v>631.9</v>
      </c>
      <c r="J489">
        <v>55087.11</v>
      </c>
      <c r="K489">
        <v>54087.147824251551</v>
      </c>
      <c r="L489">
        <v>55267.407346996377</v>
      </c>
      <c r="M489">
        <f t="shared" si="7"/>
        <v>-1180.2595227448255</v>
      </c>
    </row>
    <row r="490" spans="1:13" x14ac:dyDescent="0.25">
      <c r="A490">
        <v>49</v>
      </c>
      <c r="B490">
        <v>675.45</v>
      </c>
      <c r="C490">
        <v>48844.4</v>
      </c>
      <c r="D490">
        <v>50837.563805855629</v>
      </c>
      <c r="E490">
        <v>1993.1638058556271</v>
      </c>
      <c r="F490">
        <v>4.0806393483298544</v>
      </c>
      <c r="H490">
        <v>49</v>
      </c>
      <c r="I490">
        <v>675.45</v>
      </c>
      <c r="J490">
        <v>48844.4</v>
      </c>
      <c r="K490">
        <v>50837.563805855629</v>
      </c>
      <c r="L490">
        <v>51997.714733860019</v>
      </c>
      <c r="M490">
        <f t="shared" si="7"/>
        <v>-1160.1509280043902</v>
      </c>
    </row>
    <row r="491" spans="1:13" x14ac:dyDescent="0.25">
      <c r="A491">
        <v>49</v>
      </c>
      <c r="B491">
        <v>719</v>
      </c>
      <c r="C491">
        <v>41816.68</v>
      </c>
      <c r="D491">
        <v>46716.089911971612</v>
      </c>
      <c r="E491">
        <v>4899.4099119716047</v>
      </c>
      <c r="F491">
        <v>11.716400995898301</v>
      </c>
      <c r="H491">
        <v>49</v>
      </c>
      <c r="I491">
        <v>719</v>
      </c>
      <c r="J491">
        <v>41816.68</v>
      </c>
      <c r="K491">
        <v>46716.089911971612</v>
      </c>
      <c r="L491">
        <v>47849.2302549261</v>
      </c>
      <c r="M491">
        <f t="shared" si="7"/>
        <v>-1133.140342954488</v>
      </c>
    </row>
    <row r="492" spans="1:13" x14ac:dyDescent="0.25">
      <c r="A492">
        <v>50</v>
      </c>
      <c r="B492">
        <v>146.94999999999999</v>
      </c>
      <c r="C492">
        <v>58355.74</v>
      </c>
      <c r="D492">
        <v>67653.246103980433</v>
      </c>
      <c r="E492">
        <v>9297.506103980435</v>
      </c>
      <c r="F492">
        <v>15.93246200627468</v>
      </c>
      <c r="H492">
        <v>50</v>
      </c>
      <c r="I492">
        <v>146.94999999999999</v>
      </c>
      <c r="J492">
        <v>58355.74</v>
      </c>
      <c r="K492">
        <v>67653.246103980433</v>
      </c>
      <c r="L492">
        <v>67413.485039037303</v>
      </c>
      <c r="M492">
        <f t="shared" si="7"/>
        <v>239.7610649431299</v>
      </c>
    </row>
    <row r="493" spans="1:13" x14ac:dyDescent="0.25">
      <c r="A493">
        <v>50</v>
      </c>
      <c r="B493">
        <v>182.4</v>
      </c>
      <c r="C493">
        <v>56028.13</v>
      </c>
      <c r="D493">
        <v>63938.583107641098</v>
      </c>
      <c r="E493">
        <v>7910.4531076411004</v>
      </c>
      <c r="F493">
        <v>14.118716986701321</v>
      </c>
      <c r="H493">
        <v>50</v>
      </c>
      <c r="I493">
        <v>182.4</v>
      </c>
      <c r="J493">
        <v>56028.13</v>
      </c>
      <c r="K493">
        <v>63938.583107641098</v>
      </c>
      <c r="L493">
        <v>63552.350364410573</v>
      </c>
      <c r="M493">
        <f t="shared" si="7"/>
        <v>386.23274323052465</v>
      </c>
    </row>
    <row r="494" spans="1:13" x14ac:dyDescent="0.25">
      <c r="A494">
        <v>50</v>
      </c>
      <c r="B494">
        <v>217.85</v>
      </c>
      <c r="C494">
        <v>53680.160000000003</v>
      </c>
      <c r="D494">
        <v>60129.988242597028</v>
      </c>
      <c r="E494">
        <v>6449.8282425970247</v>
      </c>
      <c r="F494">
        <v>12.0152925076919</v>
      </c>
      <c r="H494">
        <v>50</v>
      </c>
      <c r="I494">
        <v>217.85</v>
      </c>
      <c r="J494">
        <v>53680.160000000003</v>
      </c>
      <c r="K494">
        <v>60129.988242597028</v>
      </c>
      <c r="L494">
        <v>59715.205974238153</v>
      </c>
      <c r="M494">
        <f t="shared" si="7"/>
        <v>414.78226835887472</v>
      </c>
    </row>
    <row r="495" spans="1:13" x14ac:dyDescent="0.25">
      <c r="A495">
        <v>50</v>
      </c>
      <c r="B495">
        <v>253.3</v>
      </c>
      <c r="C495">
        <v>51248.49</v>
      </c>
      <c r="D495">
        <v>56399.850813566867</v>
      </c>
      <c r="E495">
        <v>5151.3608135668692</v>
      </c>
      <c r="F495">
        <v>10.051731892133541</v>
      </c>
      <c r="H495">
        <v>50</v>
      </c>
      <c r="I495">
        <v>253.3</v>
      </c>
      <c r="J495">
        <v>51248.49</v>
      </c>
      <c r="K495">
        <v>56399.850813566867</v>
      </c>
      <c r="L495">
        <v>56065.361413975457</v>
      </c>
      <c r="M495">
        <f t="shared" si="7"/>
        <v>334.48939959140989</v>
      </c>
    </row>
    <row r="496" spans="1:13" x14ac:dyDescent="0.25">
      <c r="A496">
        <v>50</v>
      </c>
      <c r="B496">
        <v>288.75</v>
      </c>
      <c r="C496">
        <v>48660.26</v>
      </c>
      <c r="D496">
        <v>52768.40939003793</v>
      </c>
      <c r="E496">
        <v>4108.1493900379282</v>
      </c>
      <c r="F496">
        <v>8.4425142612019091</v>
      </c>
      <c r="H496">
        <v>50</v>
      </c>
      <c r="I496">
        <v>288.75</v>
      </c>
      <c r="J496">
        <v>48660.26</v>
      </c>
      <c r="K496">
        <v>52768.40939003793</v>
      </c>
      <c r="L496">
        <v>52618.016742520987</v>
      </c>
      <c r="M496">
        <f t="shared" si="7"/>
        <v>150.39264751694282</v>
      </c>
    </row>
    <row r="497" spans="1:13" x14ac:dyDescent="0.25">
      <c r="A497">
        <v>50</v>
      </c>
      <c r="B497">
        <v>324.2</v>
      </c>
      <c r="C497">
        <v>45828.02</v>
      </c>
      <c r="D497">
        <v>49161.225142054893</v>
      </c>
      <c r="E497">
        <v>3333.2051420548892</v>
      </c>
      <c r="F497">
        <v>7.2732907554262409</v>
      </c>
      <c r="H497">
        <v>50</v>
      </c>
      <c r="I497">
        <v>324.2</v>
      </c>
      <c r="J497">
        <v>45828.02</v>
      </c>
      <c r="K497">
        <v>49161.225142054893</v>
      </c>
      <c r="L497">
        <v>49295.683123700357</v>
      </c>
      <c r="M497">
        <f t="shared" si="7"/>
        <v>-134.45798164546432</v>
      </c>
    </row>
    <row r="498" spans="1:13" x14ac:dyDescent="0.25">
      <c r="A498">
        <v>50</v>
      </c>
      <c r="B498">
        <v>359.65</v>
      </c>
      <c r="C498">
        <v>42641.05</v>
      </c>
      <c r="D498">
        <v>45421.701244840711</v>
      </c>
      <c r="E498">
        <v>2780.6512448407079</v>
      </c>
      <c r="F498">
        <v>6.5210665423124148</v>
      </c>
      <c r="H498">
        <v>50</v>
      </c>
      <c r="I498">
        <v>359.65</v>
      </c>
      <c r="J498">
        <v>42641.05</v>
      </c>
      <c r="K498">
        <v>45421.701244840711</v>
      </c>
      <c r="L498">
        <v>45939.795090647247</v>
      </c>
      <c r="M498">
        <f t="shared" si="7"/>
        <v>-518.09384580653568</v>
      </c>
    </row>
    <row r="499" spans="1:13" x14ac:dyDescent="0.25">
      <c r="A499">
        <v>50</v>
      </c>
      <c r="B499">
        <v>395.1</v>
      </c>
      <c r="C499">
        <v>38949</v>
      </c>
      <c r="D499">
        <v>41293.110770517742</v>
      </c>
      <c r="E499">
        <v>2344.1107705177419</v>
      </c>
      <c r="F499">
        <v>6.0184106665581707</v>
      </c>
      <c r="H499">
        <v>50</v>
      </c>
      <c r="I499">
        <v>395.1</v>
      </c>
      <c r="J499">
        <v>38949</v>
      </c>
      <c r="K499">
        <v>41293.110770517742</v>
      </c>
      <c r="L499">
        <v>42292.29069078363</v>
      </c>
      <c r="M499">
        <f t="shared" si="7"/>
        <v>-999.17992026588763</v>
      </c>
    </row>
    <row r="500" spans="1:13" x14ac:dyDescent="0.25">
      <c r="A500">
        <v>50</v>
      </c>
      <c r="B500">
        <v>430.55</v>
      </c>
      <c r="C500">
        <v>34525.29</v>
      </c>
      <c r="D500">
        <v>36353.308015895527</v>
      </c>
      <c r="E500">
        <v>1828.0180158955341</v>
      </c>
      <c r="F500">
        <v>5.2947216834254931</v>
      </c>
      <c r="H500">
        <v>50</v>
      </c>
      <c r="I500">
        <v>430.55</v>
      </c>
      <c r="J500">
        <v>34525.29</v>
      </c>
      <c r="K500">
        <v>36353.308015895527</v>
      </c>
      <c r="L500">
        <v>37930.082625294468</v>
      </c>
      <c r="M500">
        <f t="shared" si="7"/>
        <v>-1576.7746093989408</v>
      </c>
    </row>
    <row r="501" spans="1:13" x14ac:dyDescent="0.25">
      <c r="A501">
        <v>50</v>
      </c>
      <c r="B501">
        <v>466</v>
      </c>
      <c r="C501">
        <v>28966.14</v>
      </c>
      <c r="D501">
        <v>29817.318354761941</v>
      </c>
      <c r="E501">
        <v>851.17835476193795</v>
      </c>
      <c r="F501">
        <v>2.938528760690716</v>
      </c>
      <c r="H501">
        <v>50</v>
      </c>
      <c r="I501">
        <v>466</v>
      </c>
      <c r="J501">
        <v>28966.14</v>
      </c>
      <c r="K501">
        <v>29817.318354761941</v>
      </c>
      <c r="L501">
        <v>32067.510574873679</v>
      </c>
      <c r="M501">
        <f t="shared" si="7"/>
        <v>-2250.1922201117377</v>
      </c>
    </row>
    <row r="502" spans="1:13" x14ac:dyDescent="0.25">
      <c r="A502">
        <v>51</v>
      </c>
      <c r="B502">
        <v>195.56</v>
      </c>
      <c r="C502">
        <v>67004.710000000006</v>
      </c>
      <c r="D502">
        <v>71287.925752694951</v>
      </c>
      <c r="E502">
        <v>4283.215752694945</v>
      </c>
      <c r="F502">
        <v>6.3924099555015532</v>
      </c>
      <c r="H502">
        <v>51</v>
      </c>
      <c r="I502">
        <v>195.56</v>
      </c>
      <c r="J502">
        <v>67004.710000000006</v>
      </c>
      <c r="K502">
        <v>71287.925752694951</v>
      </c>
      <c r="L502">
        <v>72390.25568576291</v>
      </c>
      <c r="M502">
        <f t="shared" si="7"/>
        <v>-1102.3299330679583</v>
      </c>
    </row>
    <row r="503" spans="1:13" x14ac:dyDescent="0.25">
      <c r="A503">
        <v>51</v>
      </c>
      <c r="B503">
        <v>232.49780000000001</v>
      </c>
      <c r="C503">
        <v>63776.53</v>
      </c>
      <c r="D503">
        <v>66950.45246066188</v>
      </c>
      <c r="E503">
        <v>3173.9224606618809</v>
      </c>
      <c r="F503">
        <v>4.9766308400000447</v>
      </c>
      <c r="H503">
        <v>51</v>
      </c>
      <c r="I503">
        <v>232.49780000000001</v>
      </c>
      <c r="J503">
        <v>63776.53</v>
      </c>
      <c r="K503">
        <v>66950.45246066188</v>
      </c>
      <c r="L503">
        <v>68278.573100479029</v>
      </c>
      <c r="M503">
        <f t="shared" si="7"/>
        <v>-1328.1206398171489</v>
      </c>
    </row>
    <row r="504" spans="1:13" x14ac:dyDescent="0.25">
      <c r="A504">
        <v>51</v>
      </c>
      <c r="B504">
        <v>269.43560000000002</v>
      </c>
      <c r="C504">
        <v>60144.02</v>
      </c>
      <c r="D504">
        <v>61884.297344340397</v>
      </c>
      <c r="E504">
        <v>1740.277344340408</v>
      </c>
      <c r="F504">
        <v>2.8935168356561589</v>
      </c>
      <c r="H504">
        <v>51</v>
      </c>
      <c r="I504">
        <v>269.43560000000002</v>
      </c>
      <c r="J504">
        <v>60144.02</v>
      </c>
      <c r="K504">
        <v>61884.297344340397</v>
      </c>
      <c r="L504">
        <v>63529.722903250127</v>
      </c>
      <c r="M504">
        <f t="shared" si="7"/>
        <v>-1645.4255589097302</v>
      </c>
    </row>
    <row r="505" spans="1:13" x14ac:dyDescent="0.25">
      <c r="A505">
        <v>51</v>
      </c>
      <c r="B505">
        <v>306.37329999999997</v>
      </c>
      <c r="C505">
        <v>56194.42</v>
      </c>
      <c r="D505">
        <v>56494.80832876551</v>
      </c>
      <c r="E505">
        <v>300.38832876551169</v>
      </c>
      <c r="F505">
        <v>0.53455188035664702</v>
      </c>
      <c r="H505">
        <v>51</v>
      </c>
      <c r="I505">
        <v>306.37329999999997</v>
      </c>
      <c r="J505">
        <v>56194.42</v>
      </c>
      <c r="K505">
        <v>56494.80832876551</v>
      </c>
      <c r="L505">
        <v>58544.499034361877</v>
      </c>
      <c r="M505">
        <f t="shared" si="7"/>
        <v>-2049.6907055963675</v>
      </c>
    </row>
    <row r="506" spans="1:13" x14ac:dyDescent="0.25">
      <c r="A506">
        <v>51</v>
      </c>
      <c r="B506">
        <v>343.31110000000001</v>
      </c>
      <c r="C506">
        <v>52003.27</v>
      </c>
      <c r="D506">
        <v>51074.34817579823</v>
      </c>
      <c r="E506">
        <v>928.92182420176687</v>
      </c>
      <c r="F506">
        <v>1.786275794198648</v>
      </c>
      <c r="H506">
        <v>51</v>
      </c>
      <c r="I506">
        <v>343.31110000000001</v>
      </c>
      <c r="J506">
        <v>52003.27</v>
      </c>
      <c r="K506">
        <v>51074.34817579823</v>
      </c>
      <c r="L506">
        <v>53612.480668607997</v>
      </c>
      <c r="M506">
        <f t="shared" si="7"/>
        <v>-2538.1324928097674</v>
      </c>
    </row>
    <row r="507" spans="1:13" x14ac:dyDescent="0.25">
      <c r="A507">
        <v>51</v>
      </c>
      <c r="B507">
        <v>380.24889999999999</v>
      </c>
      <c r="C507">
        <v>47625.66</v>
      </c>
      <c r="D507">
        <v>45825.020798459169</v>
      </c>
      <c r="E507">
        <v>1800.6392015408351</v>
      </c>
      <c r="F507">
        <v>3.780817318942844</v>
      </c>
      <c r="H507">
        <v>51</v>
      </c>
      <c r="I507">
        <v>380.24889999999999</v>
      </c>
      <c r="J507">
        <v>47625.66</v>
      </c>
      <c r="K507">
        <v>45825.020798459169</v>
      </c>
      <c r="L507">
        <v>48933.957910935307</v>
      </c>
      <c r="M507">
        <f t="shared" si="7"/>
        <v>-3108.9371124761383</v>
      </c>
    </row>
    <row r="508" spans="1:13" x14ac:dyDescent="0.25">
      <c r="A508">
        <v>51</v>
      </c>
      <c r="B508">
        <v>417.18669999999997</v>
      </c>
      <c r="C508">
        <v>43083.38</v>
      </c>
      <c r="D508">
        <v>40853.149119886191</v>
      </c>
      <c r="E508">
        <v>2230.2308801138061</v>
      </c>
      <c r="F508">
        <v>5.1765457587445693</v>
      </c>
      <c r="H508">
        <v>51</v>
      </c>
      <c r="I508">
        <v>417.18669999999997</v>
      </c>
      <c r="J508">
        <v>43083.38</v>
      </c>
      <c r="K508">
        <v>40853.149119886191</v>
      </c>
      <c r="L508">
        <v>44614.016417186343</v>
      </c>
      <c r="M508">
        <f t="shared" si="7"/>
        <v>-3760.8672973001521</v>
      </c>
    </row>
    <row r="509" spans="1:13" x14ac:dyDescent="0.25">
      <c r="A509">
        <v>51</v>
      </c>
      <c r="B509">
        <v>454.12439999999998</v>
      </c>
      <c r="C509">
        <v>38340.79</v>
      </c>
      <c r="D509">
        <v>36131.921602732771</v>
      </c>
      <c r="E509">
        <v>2208.8683972672302</v>
      </c>
      <c r="F509">
        <v>5.7611447162857878</v>
      </c>
      <c r="H509">
        <v>51</v>
      </c>
      <c r="I509">
        <v>454.12439999999998</v>
      </c>
      <c r="J509">
        <v>38340.79</v>
      </c>
      <c r="K509">
        <v>36131.921602732771</v>
      </c>
      <c r="L509">
        <v>40624.965385804477</v>
      </c>
      <c r="M509">
        <f t="shared" si="7"/>
        <v>-4493.0437830717055</v>
      </c>
    </row>
    <row r="510" spans="1:13" x14ac:dyDescent="0.25">
      <c r="A510">
        <v>51</v>
      </c>
      <c r="B510">
        <v>491.06220000000002</v>
      </c>
      <c r="C510">
        <v>33247.160000000003</v>
      </c>
      <c r="D510">
        <v>31392.435571467289</v>
      </c>
      <c r="E510">
        <v>1854.724428532711</v>
      </c>
      <c r="F510">
        <v>5.5785950695719881</v>
      </c>
      <c r="H510">
        <v>51</v>
      </c>
      <c r="I510">
        <v>491.06220000000002</v>
      </c>
      <c r="J510">
        <v>33247.160000000003</v>
      </c>
      <c r="K510">
        <v>31392.435571467289</v>
      </c>
      <c r="L510">
        <v>36697.264595876011</v>
      </c>
      <c r="M510">
        <f t="shared" si="7"/>
        <v>-5304.829024408722</v>
      </c>
    </row>
    <row r="511" spans="1:13" x14ac:dyDescent="0.25">
      <c r="A511">
        <v>51</v>
      </c>
      <c r="B511">
        <v>528</v>
      </c>
      <c r="C511">
        <v>27353.51</v>
      </c>
      <c r="D511">
        <v>25761.134507485669</v>
      </c>
      <c r="E511">
        <v>1592.375492514326</v>
      </c>
      <c r="F511">
        <v>5.8214667606253299</v>
      </c>
      <c r="H511">
        <v>51</v>
      </c>
      <c r="I511">
        <v>528</v>
      </c>
      <c r="J511">
        <v>27353.51</v>
      </c>
      <c r="K511">
        <v>25761.134507485669</v>
      </c>
      <c r="L511">
        <v>31956.874190636099</v>
      </c>
      <c r="M511">
        <f t="shared" si="7"/>
        <v>-6195.7396831504302</v>
      </c>
    </row>
    <row r="512" spans="1:13" x14ac:dyDescent="0.25">
      <c r="A512">
        <v>52</v>
      </c>
      <c r="B512">
        <v>236.2</v>
      </c>
      <c r="C512">
        <v>59769.65</v>
      </c>
      <c r="D512">
        <v>54302.515594781267</v>
      </c>
      <c r="E512">
        <v>5467.1344052187269</v>
      </c>
      <c r="F512">
        <v>9.1470075618959221</v>
      </c>
      <c r="H512">
        <v>52</v>
      </c>
      <c r="I512">
        <v>236.2</v>
      </c>
      <c r="J512">
        <v>59769.65</v>
      </c>
      <c r="K512">
        <v>54302.515594781267</v>
      </c>
      <c r="L512">
        <v>54694.086217993623</v>
      </c>
      <c r="M512">
        <f t="shared" si="7"/>
        <v>-391.57062321235571</v>
      </c>
    </row>
    <row r="513" spans="1:13" x14ac:dyDescent="0.25">
      <c r="A513">
        <v>52</v>
      </c>
      <c r="B513">
        <v>275.5111</v>
      </c>
      <c r="C513">
        <v>57622.25</v>
      </c>
      <c r="D513">
        <v>53845.798340876303</v>
      </c>
      <c r="E513">
        <v>3776.451659123697</v>
      </c>
      <c r="F513">
        <v>6.553808050056527</v>
      </c>
      <c r="H513">
        <v>52</v>
      </c>
      <c r="I513">
        <v>275.5111</v>
      </c>
      <c r="J513">
        <v>57622.25</v>
      </c>
      <c r="K513">
        <v>53845.798340876303</v>
      </c>
      <c r="L513">
        <v>54521.959987407266</v>
      </c>
      <c r="M513">
        <f t="shared" si="7"/>
        <v>-676.16164653096348</v>
      </c>
    </row>
    <row r="514" spans="1:13" x14ac:dyDescent="0.25">
      <c r="A514">
        <v>52</v>
      </c>
      <c r="B514">
        <v>314.82220000000001</v>
      </c>
      <c r="C514">
        <v>55383.67</v>
      </c>
      <c r="D514">
        <v>52941.841398580444</v>
      </c>
      <c r="E514">
        <v>2441.8286014195619</v>
      </c>
      <c r="F514">
        <v>4.408932455035143</v>
      </c>
      <c r="H514">
        <v>52</v>
      </c>
      <c r="I514">
        <v>314.82220000000001</v>
      </c>
      <c r="J514">
        <v>55383.67</v>
      </c>
      <c r="K514">
        <v>52941.841398580444</v>
      </c>
      <c r="L514">
        <v>53938.066157587651</v>
      </c>
      <c r="M514">
        <f t="shared" si="7"/>
        <v>-996.22475900720747</v>
      </c>
    </row>
    <row r="515" spans="1:13" x14ac:dyDescent="0.25">
      <c r="A515">
        <v>52</v>
      </c>
      <c r="B515">
        <v>354.13330000000002</v>
      </c>
      <c r="C515">
        <v>52966.98</v>
      </c>
      <c r="D515">
        <v>51637.360547943907</v>
      </c>
      <c r="E515">
        <v>1329.6194520560971</v>
      </c>
      <c r="F515">
        <v>2.5102798990165129</v>
      </c>
      <c r="H515">
        <v>52</v>
      </c>
      <c r="I515">
        <v>354.13330000000002</v>
      </c>
      <c r="J515">
        <v>52966.98</v>
      </c>
      <c r="K515">
        <v>51637.360547943907</v>
      </c>
      <c r="L515">
        <v>52990.463279504627</v>
      </c>
      <c r="M515">
        <f t="shared" ref="M515:M578" si="8">K515-L515</f>
        <v>-1353.1027315607207</v>
      </c>
    </row>
    <row r="516" spans="1:13" x14ac:dyDescent="0.25">
      <c r="A516">
        <v>52</v>
      </c>
      <c r="B516">
        <v>393.44439999999997</v>
      </c>
      <c r="C516">
        <v>50271.69</v>
      </c>
      <c r="D516">
        <v>49872.645252677728</v>
      </c>
      <c r="E516">
        <v>399.04474732227391</v>
      </c>
      <c r="F516">
        <v>0.79377627313160526</v>
      </c>
      <c r="H516">
        <v>52</v>
      </c>
      <c r="I516">
        <v>393.44439999999997</v>
      </c>
      <c r="J516">
        <v>50271.69</v>
      </c>
      <c r="K516">
        <v>49872.645252677728</v>
      </c>
      <c r="L516">
        <v>51620.300804886261</v>
      </c>
      <c r="M516">
        <f t="shared" si="8"/>
        <v>-1747.6555522085328</v>
      </c>
    </row>
    <row r="517" spans="1:13" x14ac:dyDescent="0.25">
      <c r="A517">
        <v>52</v>
      </c>
      <c r="B517">
        <v>432.75560000000002</v>
      </c>
      <c r="C517">
        <v>47177.58</v>
      </c>
      <c r="D517">
        <v>47502.486057114802</v>
      </c>
      <c r="E517">
        <v>324.90605711480021</v>
      </c>
      <c r="F517">
        <v>0.68868741702054281</v>
      </c>
      <c r="H517">
        <v>52</v>
      </c>
      <c r="I517">
        <v>432.75560000000002</v>
      </c>
      <c r="J517">
        <v>47177.58</v>
      </c>
      <c r="K517">
        <v>47502.486057114802</v>
      </c>
      <c r="L517">
        <v>49682.950089874008</v>
      </c>
      <c r="M517">
        <f t="shared" si="8"/>
        <v>-2180.464032759206</v>
      </c>
    </row>
    <row r="518" spans="1:13" x14ac:dyDescent="0.25">
      <c r="A518">
        <v>52</v>
      </c>
      <c r="B518">
        <v>472.06670000000003</v>
      </c>
      <c r="C518">
        <v>43534.11</v>
      </c>
      <c r="D518">
        <v>44292.615272585172</v>
      </c>
      <c r="E518">
        <v>758.50527258517104</v>
      </c>
      <c r="F518">
        <v>1.7423240594218441</v>
      </c>
      <c r="H518">
        <v>52</v>
      </c>
      <c r="I518">
        <v>472.06670000000003</v>
      </c>
      <c r="J518">
        <v>43534.11</v>
      </c>
      <c r="K518">
        <v>44292.615272585172</v>
      </c>
      <c r="L518">
        <v>46944.548086836403</v>
      </c>
      <c r="M518">
        <f t="shared" si="8"/>
        <v>-2651.9328142512313</v>
      </c>
    </row>
    <row r="519" spans="1:13" x14ac:dyDescent="0.25">
      <c r="A519">
        <v>52</v>
      </c>
      <c r="B519">
        <v>511.37779999999998</v>
      </c>
      <c r="C519">
        <v>39139.17</v>
      </c>
      <c r="D519">
        <v>39887.295413333821</v>
      </c>
      <c r="E519">
        <v>748.12541333382251</v>
      </c>
      <c r="F519">
        <v>1.911449357086066</v>
      </c>
      <c r="H519">
        <v>52</v>
      </c>
      <c r="I519">
        <v>511.37779999999998</v>
      </c>
      <c r="J519">
        <v>39139.17</v>
      </c>
      <c r="K519">
        <v>39887.295413333821</v>
      </c>
      <c r="L519">
        <v>43049.65344549666</v>
      </c>
      <c r="M519">
        <f t="shared" si="8"/>
        <v>-3162.3580321628397</v>
      </c>
    </row>
    <row r="520" spans="1:13" x14ac:dyDescent="0.25">
      <c r="A520">
        <v>52</v>
      </c>
      <c r="B520">
        <v>550.68889999999999</v>
      </c>
      <c r="C520">
        <v>33686.980000000003</v>
      </c>
      <c r="D520">
        <v>33711.094432744467</v>
      </c>
      <c r="E520">
        <v>24.11443274446356</v>
      </c>
      <c r="F520">
        <v>7.1583836676554422E-2</v>
      </c>
      <c r="H520">
        <v>52</v>
      </c>
      <c r="I520">
        <v>550.68889999999999</v>
      </c>
      <c r="J520">
        <v>33686.980000000003</v>
      </c>
      <c r="K520">
        <v>33711.094432744467</v>
      </c>
      <c r="L520">
        <v>37423.054050752202</v>
      </c>
      <c r="M520">
        <f t="shared" si="8"/>
        <v>-3711.9596180077351</v>
      </c>
    </row>
    <row r="521" spans="1:13" x14ac:dyDescent="0.25">
      <c r="A521">
        <v>52</v>
      </c>
      <c r="B521">
        <v>590</v>
      </c>
      <c r="C521">
        <v>26600.49</v>
      </c>
      <c r="D521">
        <v>24637.46403937952</v>
      </c>
      <c r="E521">
        <v>1963.0259606204779</v>
      </c>
      <c r="F521">
        <v>7.3796609033159832</v>
      </c>
      <c r="H521">
        <v>52</v>
      </c>
      <c r="I521">
        <v>590</v>
      </c>
      <c r="J521">
        <v>26600.49</v>
      </c>
      <c r="K521">
        <v>24637.46403937952</v>
      </c>
      <c r="L521">
        <v>28938.369334172188</v>
      </c>
      <c r="M521">
        <f t="shared" si="8"/>
        <v>-4300.9052947926684</v>
      </c>
    </row>
    <row r="522" spans="1:13" x14ac:dyDescent="0.25">
      <c r="A522">
        <v>53</v>
      </c>
      <c r="B522">
        <v>238.72</v>
      </c>
      <c r="C522">
        <v>65242.43</v>
      </c>
      <c r="D522">
        <v>59767.108992425521</v>
      </c>
      <c r="E522">
        <v>5475.3210075744792</v>
      </c>
      <c r="F522">
        <v>8.3922701952923564</v>
      </c>
      <c r="H522">
        <v>53</v>
      </c>
      <c r="I522">
        <v>238.72</v>
      </c>
      <c r="J522">
        <v>65242.43</v>
      </c>
      <c r="K522">
        <v>59767.108992425521</v>
      </c>
      <c r="L522">
        <v>60086.68978754511</v>
      </c>
      <c r="M522">
        <f t="shared" si="8"/>
        <v>-319.58079511958931</v>
      </c>
    </row>
    <row r="523" spans="1:13" x14ac:dyDescent="0.25">
      <c r="A523">
        <v>53</v>
      </c>
      <c r="B523">
        <v>278.4178</v>
      </c>
      <c r="C523">
        <v>62758.67</v>
      </c>
      <c r="D523">
        <v>58842.244558865859</v>
      </c>
      <c r="E523">
        <v>3916.425441134139</v>
      </c>
      <c r="F523">
        <v>6.2404532172752214</v>
      </c>
      <c r="H523">
        <v>53</v>
      </c>
      <c r="I523">
        <v>278.4178</v>
      </c>
      <c r="J523">
        <v>62758.67</v>
      </c>
      <c r="K523">
        <v>58842.244558865859</v>
      </c>
      <c r="L523">
        <v>59439.306160917069</v>
      </c>
      <c r="M523">
        <f t="shared" si="8"/>
        <v>-597.06160205120977</v>
      </c>
    </row>
    <row r="524" spans="1:13" x14ac:dyDescent="0.25">
      <c r="A524">
        <v>53</v>
      </c>
      <c r="B524">
        <v>318.11559999999997</v>
      </c>
      <c r="C524">
        <v>59979.46</v>
      </c>
      <c r="D524">
        <v>57032.897224810396</v>
      </c>
      <c r="E524">
        <v>2946.562775189595</v>
      </c>
      <c r="F524">
        <v>4.9126197121307786</v>
      </c>
      <c r="H524">
        <v>53</v>
      </c>
      <c r="I524">
        <v>318.11559999999997</v>
      </c>
      <c r="J524">
        <v>59979.46</v>
      </c>
      <c r="K524">
        <v>57032.897224810396</v>
      </c>
      <c r="L524">
        <v>57931.564860063663</v>
      </c>
      <c r="M524">
        <f t="shared" si="8"/>
        <v>-898.66763525326678</v>
      </c>
    </row>
    <row r="525" spans="1:13" x14ac:dyDescent="0.25">
      <c r="A525">
        <v>53</v>
      </c>
      <c r="B525">
        <v>357.81330000000003</v>
      </c>
      <c r="C525">
        <v>56934.01</v>
      </c>
      <c r="D525">
        <v>54634.836018474343</v>
      </c>
      <c r="E525">
        <v>2299.173981525666</v>
      </c>
      <c r="F525">
        <v>4.0383137978963122</v>
      </c>
      <c r="H525">
        <v>53</v>
      </c>
      <c r="I525">
        <v>357.81330000000003</v>
      </c>
      <c r="J525">
        <v>56934.01</v>
      </c>
      <c r="K525">
        <v>54634.836018474343</v>
      </c>
      <c r="L525">
        <v>55861.204428330399</v>
      </c>
      <c r="M525">
        <f t="shared" si="8"/>
        <v>-1226.3684098560552</v>
      </c>
    </row>
    <row r="526" spans="1:13" x14ac:dyDescent="0.25">
      <c r="A526">
        <v>53</v>
      </c>
      <c r="B526">
        <v>397.5111</v>
      </c>
      <c r="C526">
        <v>53641.85</v>
      </c>
      <c r="D526">
        <v>51839.200830510526</v>
      </c>
      <c r="E526">
        <v>1802.6491694894719</v>
      </c>
      <c r="F526">
        <v>3.3605275908445962</v>
      </c>
      <c r="H526">
        <v>53</v>
      </c>
      <c r="I526">
        <v>397.5111</v>
      </c>
      <c r="J526">
        <v>53641.85</v>
      </c>
      <c r="K526">
        <v>51839.200830510526</v>
      </c>
      <c r="L526">
        <v>53420.628708172662</v>
      </c>
      <c r="M526">
        <f t="shared" si="8"/>
        <v>-1581.4278776621359</v>
      </c>
    </row>
    <row r="527" spans="1:13" x14ac:dyDescent="0.25">
      <c r="A527">
        <v>53</v>
      </c>
      <c r="B527">
        <v>437.20890000000003</v>
      </c>
      <c r="C527">
        <v>50105.59</v>
      </c>
      <c r="D527">
        <v>48753.720115237578</v>
      </c>
      <c r="E527">
        <v>1351.869884762418</v>
      </c>
      <c r="F527">
        <v>2.698042044335609</v>
      </c>
      <c r="H527">
        <v>53</v>
      </c>
      <c r="I527">
        <v>437.20890000000003</v>
      </c>
      <c r="J527">
        <v>50105.59</v>
      </c>
      <c r="K527">
        <v>48753.720115237578</v>
      </c>
      <c r="L527">
        <v>50718.416388799131</v>
      </c>
      <c r="M527">
        <f t="shared" si="8"/>
        <v>-1964.6962735615525</v>
      </c>
    </row>
    <row r="528" spans="1:13" x14ac:dyDescent="0.25">
      <c r="A528">
        <v>53</v>
      </c>
      <c r="B528">
        <v>476.9067</v>
      </c>
      <c r="C528">
        <v>46297.89</v>
      </c>
      <c r="D528">
        <v>45395.680035141369</v>
      </c>
      <c r="E528">
        <v>902.20996485862997</v>
      </c>
      <c r="F528">
        <v>1.9487064418240869</v>
      </c>
      <c r="H528">
        <v>53</v>
      </c>
      <c r="I528">
        <v>476.9067</v>
      </c>
      <c r="J528">
        <v>46297.89</v>
      </c>
      <c r="K528">
        <v>45395.680035141369</v>
      </c>
      <c r="L528">
        <v>47772.451042782763</v>
      </c>
      <c r="M528">
        <f t="shared" si="8"/>
        <v>-2376.7710076413932</v>
      </c>
    </row>
    <row r="529" spans="1:13" x14ac:dyDescent="0.25">
      <c r="A529">
        <v>53</v>
      </c>
      <c r="B529">
        <v>516.60440000000006</v>
      </c>
      <c r="C529">
        <v>42134.19</v>
      </c>
      <c r="D529">
        <v>41648.15351008164</v>
      </c>
      <c r="E529">
        <v>486.03648991836229</v>
      </c>
      <c r="F529">
        <v>1.153544164295937</v>
      </c>
      <c r="H529">
        <v>53</v>
      </c>
      <c r="I529">
        <v>516.60440000000006</v>
      </c>
      <c r="J529">
        <v>42134.19</v>
      </c>
      <c r="K529">
        <v>41648.15351008164</v>
      </c>
      <c r="L529">
        <v>44466.237807800673</v>
      </c>
      <c r="M529">
        <f t="shared" si="8"/>
        <v>-2818.0842977190332</v>
      </c>
    </row>
    <row r="530" spans="1:13" x14ac:dyDescent="0.25">
      <c r="A530">
        <v>53</v>
      </c>
      <c r="B530">
        <v>556.30219999999997</v>
      </c>
      <c r="C530">
        <v>37403.589999999997</v>
      </c>
      <c r="D530">
        <v>37128.277686024703</v>
      </c>
      <c r="E530">
        <v>275.31231397529342</v>
      </c>
      <c r="F530">
        <v>0.73605852800571647</v>
      </c>
      <c r="H530">
        <v>53</v>
      </c>
      <c r="I530">
        <v>556.30219999999997</v>
      </c>
      <c r="J530">
        <v>37403.589999999997</v>
      </c>
      <c r="K530">
        <v>37128.277686024703</v>
      </c>
      <c r="L530">
        <v>40417.239089161048</v>
      </c>
      <c r="M530">
        <f t="shared" si="8"/>
        <v>-3288.9614031363453</v>
      </c>
    </row>
    <row r="531" spans="1:13" x14ac:dyDescent="0.25">
      <c r="A531">
        <v>53</v>
      </c>
      <c r="B531">
        <v>596</v>
      </c>
      <c r="C531">
        <v>31537.01</v>
      </c>
      <c r="D531">
        <v>30727.561067715251</v>
      </c>
      <c r="E531">
        <v>809.44893228475121</v>
      </c>
      <c r="F531">
        <v>2.5666635241728728</v>
      </c>
      <c r="H531">
        <v>53</v>
      </c>
      <c r="I531">
        <v>596</v>
      </c>
      <c r="J531">
        <v>31537.01</v>
      </c>
      <c r="K531">
        <v>30727.561067715251</v>
      </c>
      <c r="L531">
        <v>34517.208695229427</v>
      </c>
      <c r="M531">
        <f t="shared" si="8"/>
        <v>-3789.6476275141758</v>
      </c>
    </row>
    <row r="532" spans="1:13" x14ac:dyDescent="0.25">
      <c r="A532">
        <v>54</v>
      </c>
      <c r="B532">
        <v>255.15</v>
      </c>
      <c r="C532">
        <v>69288.67</v>
      </c>
      <c r="D532">
        <v>64195.934718121112</v>
      </c>
      <c r="E532">
        <v>5092.7352818788931</v>
      </c>
      <c r="F532">
        <v>7.3500260314982144</v>
      </c>
      <c r="H532">
        <v>54</v>
      </c>
      <c r="I532">
        <v>255.15</v>
      </c>
      <c r="J532">
        <v>69288.67</v>
      </c>
      <c r="K532">
        <v>64195.934718121112</v>
      </c>
      <c r="L532">
        <v>64274.844637005343</v>
      </c>
      <c r="M532">
        <f t="shared" si="8"/>
        <v>-78.909918884230137</v>
      </c>
    </row>
    <row r="533" spans="1:13" x14ac:dyDescent="0.25">
      <c r="A533">
        <v>54</v>
      </c>
      <c r="B533">
        <v>296.35559999999998</v>
      </c>
      <c r="C533">
        <v>66195.62</v>
      </c>
      <c r="D533">
        <v>62205.695868233983</v>
      </c>
      <c r="E533">
        <v>3989.9241317660199</v>
      </c>
      <c r="F533">
        <v>6.0274745243960552</v>
      </c>
      <c r="H533">
        <v>54</v>
      </c>
      <c r="I533">
        <v>296.35559999999998</v>
      </c>
      <c r="J533">
        <v>66195.62</v>
      </c>
      <c r="K533">
        <v>62205.695868233983</v>
      </c>
      <c r="L533">
        <v>62526.406035669788</v>
      </c>
      <c r="M533">
        <f t="shared" si="8"/>
        <v>-320.71016743580549</v>
      </c>
    </row>
    <row r="534" spans="1:13" x14ac:dyDescent="0.25">
      <c r="A534">
        <v>54</v>
      </c>
      <c r="B534">
        <v>337.56110000000001</v>
      </c>
      <c r="C534">
        <v>62977.99</v>
      </c>
      <c r="D534">
        <v>59743.834003552372</v>
      </c>
      <c r="E534">
        <v>3234.155996447626</v>
      </c>
      <c r="F534">
        <v>5.1353750674602763</v>
      </c>
      <c r="H534">
        <v>54</v>
      </c>
      <c r="I534">
        <v>337.56110000000001</v>
      </c>
      <c r="J534">
        <v>62977.99</v>
      </c>
      <c r="K534">
        <v>59743.834003552372</v>
      </c>
      <c r="L534">
        <v>60321.541161385343</v>
      </c>
      <c r="M534">
        <f t="shared" si="8"/>
        <v>-577.70715783297055</v>
      </c>
    </row>
    <row r="535" spans="1:13" x14ac:dyDescent="0.25">
      <c r="A535">
        <v>54</v>
      </c>
      <c r="B535">
        <v>378.76670000000001</v>
      </c>
      <c r="C535">
        <v>59585.55</v>
      </c>
      <c r="D535">
        <v>56939.942964030321</v>
      </c>
      <c r="E535">
        <v>2645.6070359696819</v>
      </c>
      <c r="F535">
        <v>4.4400144598307509</v>
      </c>
      <c r="H535">
        <v>54</v>
      </c>
      <c r="I535">
        <v>378.76670000000001</v>
      </c>
      <c r="J535">
        <v>59585.55</v>
      </c>
      <c r="K535">
        <v>56939.942964030321</v>
      </c>
      <c r="L535">
        <v>57792.203838395413</v>
      </c>
      <c r="M535">
        <f t="shared" si="8"/>
        <v>-852.2608743650926</v>
      </c>
    </row>
    <row r="536" spans="1:13" x14ac:dyDescent="0.25">
      <c r="A536">
        <v>54</v>
      </c>
      <c r="B536">
        <v>419.97219999999999</v>
      </c>
      <c r="C536">
        <v>55955.15</v>
      </c>
      <c r="D536">
        <v>53816.566311670103</v>
      </c>
      <c r="E536">
        <v>2138.5836883299048</v>
      </c>
      <c r="F536">
        <v>3.821960424250324</v>
      </c>
      <c r="H536">
        <v>54</v>
      </c>
      <c r="I536">
        <v>419.97219999999999</v>
      </c>
      <c r="J536">
        <v>55955.15</v>
      </c>
      <c r="K536">
        <v>53816.566311670103</v>
      </c>
      <c r="L536">
        <v>54962.462711900371</v>
      </c>
      <c r="M536">
        <f t="shared" si="8"/>
        <v>-1145.8964002302673</v>
      </c>
    </row>
    <row r="537" spans="1:13" x14ac:dyDescent="0.25">
      <c r="A537">
        <v>54</v>
      </c>
      <c r="B537">
        <v>461.17779999999999</v>
      </c>
      <c r="C537">
        <v>52003.33</v>
      </c>
      <c r="D537">
        <v>50307.961094189341</v>
      </c>
      <c r="E537">
        <v>1695.3689058106611</v>
      </c>
      <c r="F537">
        <v>3.26011604605063</v>
      </c>
      <c r="H537">
        <v>54</v>
      </c>
      <c r="I537">
        <v>461.17779999999999</v>
      </c>
      <c r="J537">
        <v>52003.33</v>
      </c>
      <c r="K537">
        <v>50307.961094189341</v>
      </c>
      <c r="L537">
        <v>51767.613501914588</v>
      </c>
      <c r="M537">
        <f t="shared" si="8"/>
        <v>-1459.652407725247</v>
      </c>
    </row>
    <row r="538" spans="1:13" x14ac:dyDescent="0.25">
      <c r="A538">
        <v>54</v>
      </c>
      <c r="B538">
        <v>502.38330000000002</v>
      </c>
      <c r="C538">
        <v>47612.39</v>
      </c>
      <c r="D538">
        <v>46250.169319231478</v>
      </c>
      <c r="E538">
        <v>1362.220680768522</v>
      </c>
      <c r="F538">
        <v>2.8610634348927282</v>
      </c>
      <c r="H538">
        <v>54</v>
      </c>
      <c r="I538">
        <v>502.38330000000002</v>
      </c>
      <c r="J538">
        <v>47612.39</v>
      </c>
      <c r="K538">
        <v>46250.169319231478</v>
      </c>
      <c r="L538">
        <v>48044.429466662667</v>
      </c>
      <c r="M538">
        <f t="shared" si="8"/>
        <v>-1794.2601474311887</v>
      </c>
    </row>
    <row r="539" spans="1:13" x14ac:dyDescent="0.25">
      <c r="A539">
        <v>54</v>
      </c>
      <c r="B539">
        <v>543.58889999999997</v>
      </c>
      <c r="C539">
        <v>42601.16</v>
      </c>
      <c r="D539">
        <v>41332.985959339989</v>
      </c>
      <c r="E539">
        <v>1268.174040660015</v>
      </c>
      <c r="F539">
        <v>2.9768533078911812</v>
      </c>
      <c r="H539">
        <v>54</v>
      </c>
      <c r="I539">
        <v>543.58889999999997</v>
      </c>
      <c r="J539">
        <v>42601.16</v>
      </c>
      <c r="K539">
        <v>41332.985959339989</v>
      </c>
      <c r="L539">
        <v>43483.2415511937</v>
      </c>
      <c r="M539">
        <f t="shared" si="8"/>
        <v>-2150.2555918537109</v>
      </c>
    </row>
    <row r="540" spans="1:13" x14ac:dyDescent="0.25">
      <c r="A540">
        <v>54</v>
      </c>
      <c r="B540">
        <v>584.7944</v>
      </c>
      <c r="C540">
        <v>36652.620000000003</v>
      </c>
      <c r="D540">
        <v>34961.361494258454</v>
      </c>
      <c r="E540">
        <v>1691.258505741549</v>
      </c>
      <c r="F540">
        <v>4.6142908903689532</v>
      </c>
      <c r="H540">
        <v>54</v>
      </c>
      <c r="I540">
        <v>584.7944</v>
      </c>
      <c r="J540">
        <v>36652.620000000003</v>
      </c>
      <c r="K540">
        <v>34961.361494258454</v>
      </c>
      <c r="L540">
        <v>37489.398563474693</v>
      </c>
      <c r="M540">
        <f t="shared" si="8"/>
        <v>-2528.0370692162396</v>
      </c>
    </row>
    <row r="541" spans="1:13" x14ac:dyDescent="0.25">
      <c r="A541">
        <v>54</v>
      </c>
      <c r="B541">
        <v>626</v>
      </c>
      <c r="C541">
        <v>29079.63</v>
      </c>
      <c r="D541">
        <v>25790.910515822288</v>
      </c>
      <c r="E541">
        <v>3288.7194841777132</v>
      </c>
      <c r="F541">
        <v>11.309358077037819</v>
      </c>
      <c r="H541">
        <v>54</v>
      </c>
      <c r="I541">
        <v>626</v>
      </c>
      <c r="J541">
        <v>29079.63</v>
      </c>
      <c r="K541">
        <v>25790.910515822288</v>
      </c>
      <c r="L541">
        <v>28718.823188270599</v>
      </c>
      <c r="M541">
        <f t="shared" si="8"/>
        <v>-2927.9126724483103</v>
      </c>
    </row>
    <row r="542" spans="1:13" x14ac:dyDescent="0.25">
      <c r="A542">
        <v>55</v>
      </c>
      <c r="B542">
        <v>261.8</v>
      </c>
      <c r="C542">
        <v>72837.179999999993</v>
      </c>
      <c r="D542">
        <v>66894.784152190245</v>
      </c>
      <c r="E542">
        <v>5942.3958478097484</v>
      </c>
      <c r="F542">
        <v>8.1584650144469464</v>
      </c>
      <c r="H542">
        <v>55</v>
      </c>
      <c r="I542">
        <v>261.8</v>
      </c>
      <c r="J542">
        <v>72837.179999999993</v>
      </c>
      <c r="K542">
        <v>66894.784152190245</v>
      </c>
      <c r="L542">
        <v>67607.844219430612</v>
      </c>
      <c r="M542">
        <f t="shared" si="8"/>
        <v>-713.06006724036706</v>
      </c>
    </row>
    <row r="543" spans="1:13" x14ac:dyDescent="0.25">
      <c r="A543">
        <v>55</v>
      </c>
      <c r="B543">
        <v>301.37779999999998</v>
      </c>
      <c r="C543">
        <v>69731.360000000001</v>
      </c>
      <c r="D543">
        <v>64810.229358962548</v>
      </c>
      <c r="E543">
        <v>4921.1306410374527</v>
      </c>
      <c r="F543">
        <v>7.0572704175530969</v>
      </c>
      <c r="H543">
        <v>55</v>
      </c>
      <c r="I543">
        <v>301.37779999999998</v>
      </c>
      <c r="J543">
        <v>69731.360000000001</v>
      </c>
      <c r="K543">
        <v>64810.229358962548</v>
      </c>
      <c r="L543">
        <v>65849.430232889295</v>
      </c>
      <c r="M543">
        <f t="shared" si="8"/>
        <v>-1039.2008739267476</v>
      </c>
    </row>
    <row r="544" spans="1:13" x14ac:dyDescent="0.25">
      <c r="A544">
        <v>55</v>
      </c>
      <c r="B544">
        <v>340.9556</v>
      </c>
      <c r="C544">
        <v>66477.16</v>
      </c>
      <c r="D544">
        <v>62226.016391120873</v>
      </c>
      <c r="E544">
        <v>4251.1436088791379</v>
      </c>
      <c r="F544">
        <v>6.3948935376889411</v>
      </c>
      <c r="H544">
        <v>55</v>
      </c>
      <c r="I544">
        <v>340.9556</v>
      </c>
      <c r="J544">
        <v>66477.16</v>
      </c>
      <c r="K544">
        <v>62226.016391120873</v>
      </c>
      <c r="L544">
        <v>63595.661862218352</v>
      </c>
      <c r="M544">
        <f t="shared" si="8"/>
        <v>-1369.6454710974795</v>
      </c>
    </row>
    <row r="545" spans="1:13" x14ac:dyDescent="0.25">
      <c r="A545">
        <v>55</v>
      </c>
      <c r="B545">
        <v>380.5333</v>
      </c>
      <c r="C545">
        <v>63031.62</v>
      </c>
      <c r="D545">
        <v>59262.861119082307</v>
      </c>
      <c r="E545">
        <v>3768.7588809176891</v>
      </c>
      <c r="F545">
        <v>5.9791559869755666</v>
      </c>
      <c r="H545">
        <v>55</v>
      </c>
      <c r="I545">
        <v>380.5333</v>
      </c>
      <c r="J545">
        <v>63031.62</v>
      </c>
      <c r="K545">
        <v>59262.861119082307</v>
      </c>
      <c r="L545">
        <v>60969.736816589051</v>
      </c>
      <c r="M545">
        <f t="shared" si="8"/>
        <v>-1706.8756975067445</v>
      </c>
    </row>
    <row r="546" spans="1:13" x14ac:dyDescent="0.25">
      <c r="A546">
        <v>55</v>
      </c>
      <c r="B546">
        <v>420.11110000000002</v>
      </c>
      <c r="C546">
        <v>59338.42</v>
      </c>
      <c r="D546">
        <v>55944.85936716084</v>
      </c>
      <c r="E546">
        <v>3393.5606328391591</v>
      </c>
      <c r="F546">
        <v>5.7189939213736372</v>
      </c>
      <c r="H546">
        <v>55</v>
      </c>
      <c r="I546">
        <v>420.11110000000002</v>
      </c>
      <c r="J546">
        <v>59338.42</v>
      </c>
      <c r="K546">
        <v>55944.85936716084</v>
      </c>
      <c r="L546">
        <v>57997.395167736016</v>
      </c>
      <c r="M546">
        <f t="shared" si="8"/>
        <v>-2052.5358005751768</v>
      </c>
    </row>
    <row r="547" spans="1:13" x14ac:dyDescent="0.25">
      <c r="A547">
        <v>55</v>
      </c>
      <c r="B547">
        <v>459.68889999999999</v>
      </c>
      <c r="C547">
        <v>55320.11</v>
      </c>
      <c r="D547">
        <v>52211.639996449107</v>
      </c>
      <c r="E547">
        <v>3108.470003550894</v>
      </c>
      <c r="F547">
        <v>5.6190596937549371</v>
      </c>
      <c r="H547">
        <v>55</v>
      </c>
      <c r="I547">
        <v>459.68889999999999</v>
      </c>
      <c r="J547">
        <v>55320.11</v>
      </c>
      <c r="K547">
        <v>52211.639996449107</v>
      </c>
      <c r="L547">
        <v>54619.40074813625</v>
      </c>
      <c r="M547">
        <f t="shared" si="8"/>
        <v>-2407.7607516871431</v>
      </c>
    </row>
    <row r="548" spans="1:13" x14ac:dyDescent="0.25">
      <c r="A548">
        <v>55</v>
      </c>
      <c r="B548">
        <v>499.26670000000001</v>
      </c>
      <c r="C548">
        <v>50863.56</v>
      </c>
      <c r="D548">
        <v>47904.682763276323</v>
      </c>
      <c r="E548">
        <v>2958.8772367236738</v>
      </c>
      <c r="F548">
        <v>5.8172830150380239</v>
      </c>
      <c r="H548">
        <v>55</v>
      </c>
      <c r="I548">
        <v>499.26670000000001</v>
      </c>
      <c r="J548">
        <v>50863.56</v>
      </c>
      <c r="K548">
        <v>47904.682763276323</v>
      </c>
      <c r="L548">
        <v>50678.047158158093</v>
      </c>
      <c r="M548">
        <f t="shared" si="8"/>
        <v>-2773.3643948817698</v>
      </c>
    </row>
    <row r="549" spans="1:13" x14ac:dyDescent="0.25">
      <c r="A549">
        <v>55</v>
      </c>
      <c r="B549">
        <v>538.84439999999995</v>
      </c>
      <c r="C549">
        <v>45789.13</v>
      </c>
      <c r="D549">
        <v>42714.672963377699</v>
      </c>
      <c r="E549">
        <v>3074.4570366222979</v>
      </c>
      <c r="F549">
        <v>6.7143818557423964</v>
      </c>
      <c r="H549">
        <v>55</v>
      </c>
      <c r="I549">
        <v>538.84439999999995</v>
      </c>
      <c r="J549">
        <v>45789.13</v>
      </c>
      <c r="K549">
        <v>42714.672963377699</v>
      </c>
      <c r="L549">
        <v>45864.619180839021</v>
      </c>
      <c r="M549">
        <f t="shared" si="8"/>
        <v>-3149.9462174613218</v>
      </c>
    </row>
    <row r="550" spans="1:13" x14ac:dyDescent="0.25">
      <c r="A550">
        <v>55</v>
      </c>
      <c r="B550">
        <v>578.42219999999998</v>
      </c>
      <c r="C550">
        <v>39774.68</v>
      </c>
      <c r="D550">
        <v>36035.143922951087</v>
      </c>
      <c r="E550">
        <v>3739.5360770489128</v>
      </c>
      <c r="F550">
        <v>9.4018005350361413</v>
      </c>
      <c r="H550">
        <v>55</v>
      </c>
      <c r="I550">
        <v>578.42219999999998</v>
      </c>
      <c r="J550">
        <v>39774.68</v>
      </c>
      <c r="K550">
        <v>36035.143922951087</v>
      </c>
      <c r="L550">
        <v>39573.106044000931</v>
      </c>
      <c r="M550">
        <f t="shared" si="8"/>
        <v>-3537.9621210498444</v>
      </c>
    </row>
    <row r="551" spans="1:13" x14ac:dyDescent="0.25">
      <c r="A551">
        <v>55</v>
      </c>
      <c r="B551">
        <v>618</v>
      </c>
      <c r="C551">
        <v>32110.66</v>
      </c>
      <c r="D551">
        <v>26476.156231316931</v>
      </c>
      <c r="E551">
        <v>5634.5037686830656</v>
      </c>
      <c r="F551">
        <v>17.54714405958353</v>
      </c>
      <c r="H551">
        <v>55</v>
      </c>
      <c r="I551">
        <v>618</v>
      </c>
      <c r="J551">
        <v>32110.66</v>
      </c>
      <c r="K551">
        <v>26476.156231316931</v>
      </c>
      <c r="L551">
        <v>30413.917887842541</v>
      </c>
      <c r="M551">
        <f t="shared" si="8"/>
        <v>-3937.7616565256103</v>
      </c>
    </row>
    <row r="552" spans="1:13" x14ac:dyDescent="0.25">
      <c r="A552">
        <v>56</v>
      </c>
      <c r="B552">
        <v>278.14999999999998</v>
      </c>
      <c r="C552">
        <v>77474.509999999995</v>
      </c>
      <c r="D552">
        <v>73132.383004064395</v>
      </c>
      <c r="E552">
        <v>4342.1269959355996</v>
      </c>
      <c r="F552">
        <v>5.604587877917008</v>
      </c>
      <c r="H552">
        <v>56</v>
      </c>
      <c r="I552">
        <v>278.14999999999998</v>
      </c>
      <c r="J552">
        <v>77474.509999999995</v>
      </c>
      <c r="K552">
        <v>73132.383004064395</v>
      </c>
      <c r="L552">
        <v>75011.259632833622</v>
      </c>
      <c r="M552">
        <f t="shared" si="8"/>
        <v>-1878.876628769227</v>
      </c>
    </row>
    <row r="553" spans="1:13" x14ac:dyDescent="0.25">
      <c r="A553">
        <v>56</v>
      </c>
      <c r="B553">
        <v>317.4667</v>
      </c>
      <c r="C553">
        <v>73582.710000000006</v>
      </c>
      <c r="D553">
        <v>69456.494330198242</v>
      </c>
      <c r="E553">
        <v>4126.2156698017643</v>
      </c>
      <c r="F553">
        <v>5.6075886166760691</v>
      </c>
      <c r="H553">
        <v>56</v>
      </c>
      <c r="I553">
        <v>317.4667</v>
      </c>
      <c r="J553">
        <v>73582.710000000006</v>
      </c>
      <c r="K553">
        <v>69456.494330198242</v>
      </c>
      <c r="L553">
        <v>71807.593906879585</v>
      </c>
      <c r="M553">
        <f t="shared" si="8"/>
        <v>-2351.099576681343</v>
      </c>
    </row>
    <row r="554" spans="1:13" x14ac:dyDescent="0.25">
      <c r="A554">
        <v>56</v>
      </c>
      <c r="B554">
        <v>356.7833</v>
      </c>
      <c r="C554">
        <v>69762.759999999995</v>
      </c>
      <c r="D554">
        <v>65794.866813881192</v>
      </c>
      <c r="E554">
        <v>3967.893186118803</v>
      </c>
      <c r="F554">
        <v>5.6876952490394634</v>
      </c>
      <c r="H554">
        <v>56</v>
      </c>
      <c r="I554">
        <v>356.7833</v>
      </c>
      <c r="J554">
        <v>69762.759999999995</v>
      </c>
      <c r="K554">
        <v>65794.866813881192</v>
      </c>
      <c r="L554">
        <v>68614.687959927949</v>
      </c>
      <c r="M554">
        <f t="shared" si="8"/>
        <v>-2819.8211460467573</v>
      </c>
    </row>
    <row r="555" spans="1:13" x14ac:dyDescent="0.25">
      <c r="A555">
        <v>56</v>
      </c>
      <c r="B555">
        <v>396.1</v>
      </c>
      <c r="C555">
        <v>65960.479999999996</v>
      </c>
      <c r="D555">
        <v>62219.494262157168</v>
      </c>
      <c r="E555">
        <v>3740.9857378428278</v>
      </c>
      <c r="F555">
        <v>5.6715562679999119</v>
      </c>
      <c r="H555">
        <v>56</v>
      </c>
      <c r="I555">
        <v>396.1</v>
      </c>
      <c r="J555">
        <v>65960.479999999996</v>
      </c>
      <c r="K555">
        <v>62219.494262157168</v>
      </c>
      <c r="L555">
        <v>65506.996239162909</v>
      </c>
      <c r="M555">
        <f t="shared" si="8"/>
        <v>-3287.5019770057406</v>
      </c>
    </row>
    <row r="556" spans="1:13" x14ac:dyDescent="0.25">
      <c r="A556">
        <v>56</v>
      </c>
      <c r="B556">
        <v>435.41669999999999</v>
      </c>
      <c r="C556">
        <v>62111.08</v>
      </c>
      <c r="D556">
        <v>58722.698519248857</v>
      </c>
      <c r="E556">
        <v>3388.381480751144</v>
      </c>
      <c r="F556">
        <v>5.4553575316209999</v>
      </c>
      <c r="H556">
        <v>56</v>
      </c>
      <c r="I556">
        <v>435.41669999999999</v>
      </c>
      <c r="J556">
        <v>62111.08</v>
      </c>
      <c r="K556">
        <v>58722.698519248857</v>
      </c>
      <c r="L556">
        <v>62478.501263535923</v>
      </c>
      <c r="M556">
        <f t="shared" si="8"/>
        <v>-3755.8027442870662</v>
      </c>
    </row>
    <row r="557" spans="1:13" x14ac:dyDescent="0.25">
      <c r="A557">
        <v>56</v>
      </c>
      <c r="B557">
        <v>474.73329999999999</v>
      </c>
      <c r="C557">
        <v>58132.34</v>
      </c>
      <c r="D557">
        <v>55225.797169647973</v>
      </c>
      <c r="E557">
        <v>2906.5428303520312</v>
      </c>
      <c r="F557">
        <v>4.9998724124162752</v>
      </c>
      <c r="H557">
        <v>56</v>
      </c>
      <c r="I557">
        <v>474.73329999999999</v>
      </c>
      <c r="J557">
        <v>58132.34</v>
      </c>
      <c r="K557">
        <v>55225.797169647973</v>
      </c>
      <c r="L557">
        <v>59451.688601687063</v>
      </c>
      <c r="M557">
        <f t="shared" si="8"/>
        <v>-4225.8914320390904</v>
      </c>
    </row>
    <row r="558" spans="1:13" x14ac:dyDescent="0.25">
      <c r="A558">
        <v>56</v>
      </c>
      <c r="B558">
        <v>514.04999999999995</v>
      </c>
      <c r="C558">
        <v>53912.36</v>
      </c>
      <c r="D558">
        <v>51567.343285988602</v>
      </c>
      <c r="E558">
        <v>2345.016714011399</v>
      </c>
      <c r="F558">
        <v>4.3496829187433068</v>
      </c>
      <c r="H558">
        <v>56</v>
      </c>
      <c r="I558">
        <v>514.04999999999995</v>
      </c>
      <c r="J558">
        <v>53912.36</v>
      </c>
      <c r="K558">
        <v>51567.343285988602</v>
      </c>
      <c r="L558">
        <v>56265.963387541553</v>
      </c>
      <c r="M558">
        <f t="shared" si="8"/>
        <v>-4698.6201015529514</v>
      </c>
    </row>
    <row r="559" spans="1:13" x14ac:dyDescent="0.25">
      <c r="A559">
        <v>56</v>
      </c>
      <c r="B559">
        <v>553.36670000000004</v>
      </c>
      <c r="C559">
        <v>49285.61</v>
      </c>
      <c r="D559">
        <v>47462.798180401791</v>
      </c>
      <c r="E559">
        <v>1822.8118195982099</v>
      </c>
      <c r="F559">
        <v>3.6984665901430649</v>
      </c>
      <c r="H559">
        <v>56</v>
      </c>
      <c r="I559">
        <v>553.36670000000004</v>
      </c>
      <c r="J559">
        <v>49285.61</v>
      </c>
      <c r="K559">
        <v>47462.798180401791</v>
      </c>
      <c r="L559">
        <v>52637.420055288683</v>
      </c>
      <c r="M559">
        <f t="shared" si="8"/>
        <v>-5174.6218748868923</v>
      </c>
    </row>
    <row r="560" spans="1:13" x14ac:dyDescent="0.25">
      <c r="A560">
        <v>56</v>
      </c>
      <c r="B560">
        <v>592.68330000000003</v>
      </c>
      <c r="C560">
        <v>43979.26</v>
      </c>
      <c r="D560">
        <v>42402.022775064921</v>
      </c>
      <c r="E560">
        <v>1577.237224935081</v>
      </c>
      <c r="F560">
        <v>3.586320517751052</v>
      </c>
      <c r="H560">
        <v>56</v>
      </c>
      <c r="I560">
        <v>592.68330000000003</v>
      </c>
      <c r="J560">
        <v>43979.26</v>
      </c>
      <c r="K560">
        <v>42402.022775064921</v>
      </c>
      <c r="L560">
        <v>48056.402712645693</v>
      </c>
      <c r="M560">
        <f t="shared" si="8"/>
        <v>-5654.3799375807721</v>
      </c>
    </row>
    <row r="561" spans="1:13" x14ac:dyDescent="0.25">
      <c r="A561">
        <v>56</v>
      </c>
      <c r="B561">
        <v>632</v>
      </c>
      <c r="C561">
        <v>37466.15</v>
      </c>
      <c r="D561">
        <v>35358.394607620772</v>
      </c>
      <c r="E561">
        <v>2107.7553923792289</v>
      </c>
      <c r="F561">
        <v>5.6257592316777387</v>
      </c>
      <c r="H561">
        <v>56</v>
      </c>
      <c r="I561">
        <v>632</v>
      </c>
      <c r="J561">
        <v>37466.15</v>
      </c>
      <c r="K561">
        <v>35358.394607620772</v>
      </c>
      <c r="L561">
        <v>41496.668517686638</v>
      </c>
      <c r="M561">
        <f t="shared" si="8"/>
        <v>-6138.2739100658655</v>
      </c>
    </row>
    <row r="562" spans="1:13" x14ac:dyDescent="0.25">
      <c r="A562">
        <v>57</v>
      </c>
      <c r="B562">
        <v>279.07</v>
      </c>
      <c r="C562">
        <v>79763.14</v>
      </c>
      <c r="D562">
        <v>73282.47389364666</v>
      </c>
      <c r="E562">
        <v>6480.6661063533393</v>
      </c>
      <c r="F562">
        <v>8.1248883962609035</v>
      </c>
      <c r="H562">
        <v>57</v>
      </c>
      <c r="I562">
        <v>279.07</v>
      </c>
      <c r="J562">
        <v>79763.14</v>
      </c>
      <c r="K562">
        <v>73282.47389364666</v>
      </c>
      <c r="L562">
        <v>75485.499250487439</v>
      </c>
      <c r="M562">
        <f t="shared" si="8"/>
        <v>-2203.0253568407788</v>
      </c>
    </row>
    <row r="563" spans="1:13" x14ac:dyDescent="0.25">
      <c r="A563">
        <v>57</v>
      </c>
      <c r="B563">
        <v>318.17329999999998</v>
      </c>
      <c r="C563">
        <v>76025.97</v>
      </c>
      <c r="D563">
        <v>69999.45252066305</v>
      </c>
      <c r="E563">
        <v>6026.5174793369524</v>
      </c>
      <c r="F563">
        <v>7.926919550433821</v>
      </c>
      <c r="H563">
        <v>57</v>
      </c>
      <c r="I563">
        <v>318.17329999999998</v>
      </c>
      <c r="J563">
        <v>76025.97</v>
      </c>
      <c r="K563">
        <v>69999.45252066305</v>
      </c>
      <c r="L563">
        <v>72720.356111069108</v>
      </c>
      <c r="M563">
        <f t="shared" si="8"/>
        <v>-2720.9035904060584</v>
      </c>
    </row>
    <row r="564" spans="1:13" x14ac:dyDescent="0.25">
      <c r="A564">
        <v>57</v>
      </c>
      <c r="B564">
        <v>357.27670000000001</v>
      </c>
      <c r="C564">
        <v>72659.460000000006</v>
      </c>
      <c r="D564">
        <v>67311.784817266263</v>
      </c>
      <c r="E564">
        <v>5347.675182733743</v>
      </c>
      <c r="F564">
        <v>7.3599159458847376</v>
      </c>
      <c r="H564">
        <v>57</v>
      </c>
      <c r="I564">
        <v>357.27670000000001</v>
      </c>
      <c r="J564">
        <v>72659.460000000006</v>
      </c>
      <c r="K564">
        <v>67311.784817266263</v>
      </c>
      <c r="L564">
        <v>70539.196616935675</v>
      </c>
      <c r="M564">
        <f t="shared" si="8"/>
        <v>-3227.4117996694113</v>
      </c>
    </row>
    <row r="565" spans="1:13" x14ac:dyDescent="0.25">
      <c r="A565">
        <v>57</v>
      </c>
      <c r="B565">
        <v>396.38</v>
      </c>
      <c r="C565">
        <v>69488.429999999993</v>
      </c>
      <c r="D565">
        <v>65054.507281193182</v>
      </c>
      <c r="E565">
        <v>4433.922718806818</v>
      </c>
      <c r="F565">
        <v>6.3808071628713128</v>
      </c>
      <c r="H565">
        <v>57</v>
      </c>
      <c r="I565">
        <v>396.38</v>
      </c>
      <c r="J565">
        <v>69488.429999999993</v>
      </c>
      <c r="K565">
        <v>65054.507281193182</v>
      </c>
      <c r="L565">
        <v>68779.86232032202</v>
      </c>
      <c r="M565">
        <f t="shared" si="8"/>
        <v>-3725.3550391288372</v>
      </c>
    </row>
    <row r="566" spans="1:13" x14ac:dyDescent="0.25">
      <c r="A566">
        <v>57</v>
      </c>
      <c r="B566">
        <v>435.48329999999999</v>
      </c>
      <c r="C566">
        <v>66327.360000000001</v>
      </c>
      <c r="D566">
        <v>62982.282754300701</v>
      </c>
      <c r="E566">
        <v>3345.0772456993</v>
      </c>
      <c r="F566">
        <v>5.043284167648614</v>
      </c>
      <c r="H566">
        <v>57</v>
      </c>
      <c r="I566">
        <v>435.48329999999999</v>
      </c>
      <c r="J566">
        <v>66327.360000000001</v>
      </c>
      <c r="K566">
        <v>62982.282754300701</v>
      </c>
      <c r="L566">
        <v>67198.920645233346</v>
      </c>
      <c r="M566">
        <f t="shared" si="8"/>
        <v>-4216.637890932645</v>
      </c>
    </row>
    <row r="567" spans="1:13" x14ac:dyDescent="0.25">
      <c r="A567">
        <v>57</v>
      </c>
      <c r="B567">
        <v>474.58670000000001</v>
      </c>
      <c r="C567">
        <v>62966.95</v>
      </c>
      <c r="D567">
        <v>60765.147557867393</v>
      </c>
      <c r="E567">
        <v>2201.802442132604</v>
      </c>
      <c r="F567">
        <v>3.4967589221529778</v>
      </c>
      <c r="H567">
        <v>57</v>
      </c>
      <c r="I567">
        <v>474.58670000000001</v>
      </c>
      <c r="J567">
        <v>62966.95</v>
      </c>
      <c r="K567">
        <v>60765.147557867393</v>
      </c>
      <c r="L567">
        <v>65467.75112852914</v>
      </c>
      <c r="M567">
        <f t="shared" si="8"/>
        <v>-4702.6035706617477</v>
      </c>
    </row>
    <row r="568" spans="1:13" x14ac:dyDescent="0.25">
      <c r="A568">
        <v>57</v>
      </c>
      <c r="B568">
        <v>513.69000000000005</v>
      </c>
      <c r="C568">
        <v>59156.13</v>
      </c>
      <c r="D568">
        <v>57965.461256772978</v>
      </c>
      <c r="E568">
        <v>1190.6687432270189</v>
      </c>
      <c r="F568">
        <v>2.0127563165930891</v>
      </c>
      <c r="H568">
        <v>57</v>
      </c>
      <c r="I568">
        <v>513.69000000000005</v>
      </c>
      <c r="J568">
        <v>59156.13</v>
      </c>
      <c r="K568">
        <v>57965.461256772978</v>
      </c>
      <c r="L568">
        <v>63149.68787094891</v>
      </c>
      <c r="M568">
        <f t="shared" si="8"/>
        <v>-5184.2266141759319</v>
      </c>
    </row>
    <row r="569" spans="1:13" x14ac:dyDescent="0.25">
      <c r="A569">
        <v>57</v>
      </c>
      <c r="B569">
        <v>552.79330000000004</v>
      </c>
      <c r="C569">
        <v>54573.38</v>
      </c>
      <c r="D569">
        <v>53988.43701443047</v>
      </c>
      <c r="E569">
        <v>584.94298556952708</v>
      </c>
      <c r="F569">
        <v>1.0718467237497971</v>
      </c>
      <c r="H569">
        <v>57</v>
      </c>
      <c r="I569">
        <v>552.79330000000004</v>
      </c>
      <c r="J569">
        <v>54573.38</v>
      </c>
      <c r="K569">
        <v>53988.43701443047</v>
      </c>
      <c r="L569">
        <v>59650.675780496043</v>
      </c>
      <c r="M569">
        <f t="shared" si="8"/>
        <v>-5662.2387660655731</v>
      </c>
    </row>
    <row r="570" spans="1:13" x14ac:dyDescent="0.25">
      <c r="A570">
        <v>57</v>
      </c>
      <c r="B570">
        <v>591.89670000000001</v>
      </c>
      <c r="C570">
        <v>48770.69</v>
      </c>
      <c r="D570">
        <v>47974.958605676293</v>
      </c>
      <c r="E570">
        <v>795.73139432371681</v>
      </c>
      <c r="F570">
        <v>1.631577068775768</v>
      </c>
      <c r="H570">
        <v>57</v>
      </c>
      <c r="I570">
        <v>591.89670000000001</v>
      </c>
      <c r="J570">
        <v>48770.69</v>
      </c>
      <c r="K570">
        <v>47974.958605676293</v>
      </c>
      <c r="L570">
        <v>54112.158426893067</v>
      </c>
      <c r="M570">
        <f t="shared" si="8"/>
        <v>-6137.1998212167746</v>
      </c>
    </row>
    <row r="571" spans="1:13" x14ac:dyDescent="0.25">
      <c r="A571">
        <v>57</v>
      </c>
      <c r="B571">
        <v>631</v>
      </c>
      <c r="C571">
        <v>41031.089999999997</v>
      </c>
      <c r="D571">
        <v>38519.812601067177</v>
      </c>
      <c r="E571">
        <v>2511.277398932813</v>
      </c>
      <c r="F571">
        <v>6.120425752600803</v>
      </c>
      <c r="H571">
        <v>57</v>
      </c>
      <c r="I571">
        <v>631</v>
      </c>
      <c r="J571">
        <v>41031.089999999997</v>
      </c>
      <c r="K571">
        <v>38519.812601067177</v>
      </c>
      <c r="L571">
        <v>45129.355371242767</v>
      </c>
      <c r="M571">
        <f t="shared" si="8"/>
        <v>-6609.5427701755907</v>
      </c>
    </row>
    <row r="572" spans="1:13" x14ac:dyDescent="0.25">
      <c r="A572">
        <v>58</v>
      </c>
      <c r="B572">
        <v>291.85000000000002</v>
      </c>
      <c r="C572">
        <v>82901.759999999995</v>
      </c>
      <c r="D572">
        <v>76724.415976520191</v>
      </c>
      <c r="E572">
        <v>6177.3440234798036</v>
      </c>
      <c r="F572">
        <v>7.4514027488436971</v>
      </c>
      <c r="H572">
        <v>58</v>
      </c>
      <c r="I572">
        <v>291.85000000000002</v>
      </c>
      <c r="J572">
        <v>82901.759999999995</v>
      </c>
      <c r="K572">
        <v>76724.415976520191</v>
      </c>
      <c r="L572">
        <v>79613.372346148841</v>
      </c>
      <c r="M572">
        <f t="shared" si="8"/>
        <v>-2888.9563696286496</v>
      </c>
    </row>
    <row r="573" spans="1:13" x14ac:dyDescent="0.25">
      <c r="A573">
        <v>58</v>
      </c>
      <c r="B573">
        <v>332.86669999999998</v>
      </c>
      <c r="C573">
        <v>79336.3</v>
      </c>
      <c r="D573">
        <v>74007.263874905591</v>
      </c>
      <c r="E573">
        <v>5329.0361250944115</v>
      </c>
      <c r="F573">
        <v>6.7170212438624084</v>
      </c>
      <c r="H573">
        <v>58</v>
      </c>
      <c r="I573">
        <v>332.86669999999998</v>
      </c>
      <c r="J573">
        <v>79336.3</v>
      </c>
      <c r="K573">
        <v>74007.263874905591</v>
      </c>
      <c r="L573">
        <v>77512.536079077938</v>
      </c>
      <c r="M573">
        <f t="shared" si="8"/>
        <v>-3505.2722041723464</v>
      </c>
    </row>
    <row r="574" spans="1:13" x14ac:dyDescent="0.25">
      <c r="A574">
        <v>58</v>
      </c>
      <c r="B574">
        <v>373.88330000000002</v>
      </c>
      <c r="C574">
        <v>75738.39</v>
      </c>
      <c r="D574">
        <v>71131.114834819164</v>
      </c>
      <c r="E574">
        <v>4607.2751651808358</v>
      </c>
      <c r="F574">
        <v>6.0831437863688889</v>
      </c>
      <c r="H574">
        <v>58</v>
      </c>
      <c r="I574">
        <v>373.88330000000002</v>
      </c>
      <c r="J574">
        <v>75738.39</v>
      </c>
      <c r="K574">
        <v>71131.114834819164</v>
      </c>
      <c r="L574">
        <v>75233.806184636836</v>
      </c>
      <c r="M574">
        <f t="shared" si="8"/>
        <v>-4102.6913498176727</v>
      </c>
    </row>
    <row r="575" spans="1:13" x14ac:dyDescent="0.25">
      <c r="A575">
        <v>58</v>
      </c>
      <c r="B575">
        <v>414.9</v>
      </c>
      <c r="C575">
        <v>72008.009999999995</v>
      </c>
      <c r="D575">
        <v>68087.108989500426</v>
      </c>
      <c r="E575">
        <v>3920.9010104995691</v>
      </c>
      <c r="F575">
        <v>5.4450900816444854</v>
      </c>
      <c r="H575">
        <v>58</v>
      </c>
      <c r="I575">
        <v>414.9</v>
      </c>
      <c r="J575">
        <v>72008.009999999995</v>
      </c>
      <c r="K575">
        <v>68087.108989500426</v>
      </c>
      <c r="L575">
        <v>72771.493876625624</v>
      </c>
      <c r="M575">
        <f t="shared" si="8"/>
        <v>-4684.3848871251976</v>
      </c>
    </row>
    <row r="576" spans="1:13" x14ac:dyDescent="0.25">
      <c r="A576">
        <v>58</v>
      </c>
      <c r="B576">
        <v>455.91669999999999</v>
      </c>
      <c r="C576">
        <v>68031.83</v>
      </c>
      <c r="D576">
        <v>64778.039742872294</v>
      </c>
      <c r="E576">
        <v>3253.7902571277082</v>
      </c>
      <c r="F576">
        <v>4.7827469246787979</v>
      </c>
      <c r="H576">
        <v>58</v>
      </c>
      <c r="I576">
        <v>455.91669999999999</v>
      </c>
      <c r="J576">
        <v>68031.83</v>
      </c>
      <c r="K576">
        <v>64778.039742872294</v>
      </c>
      <c r="L576">
        <v>70030.536746860729</v>
      </c>
      <c r="M576">
        <f t="shared" si="8"/>
        <v>-5252.4970039884356</v>
      </c>
    </row>
    <row r="577" spans="1:13" x14ac:dyDescent="0.25">
      <c r="A577">
        <v>58</v>
      </c>
      <c r="B577">
        <v>496.93329999999997</v>
      </c>
      <c r="C577">
        <v>63676.07</v>
      </c>
      <c r="D577">
        <v>61027.549322271712</v>
      </c>
      <c r="E577">
        <v>2648.5206777282951</v>
      </c>
      <c r="F577">
        <v>4.1593657990015629</v>
      </c>
      <c r="H577">
        <v>58</v>
      </c>
      <c r="I577">
        <v>496.93329999999997</v>
      </c>
      <c r="J577">
        <v>63676.07</v>
      </c>
      <c r="K577">
        <v>61027.549322271712</v>
      </c>
      <c r="L577">
        <v>66836.087425230042</v>
      </c>
      <c r="M577">
        <f t="shared" si="8"/>
        <v>-5808.5381029583295</v>
      </c>
    </row>
    <row r="578" spans="1:13" x14ac:dyDescent="0.25">
      <c r="A578">
        <v>58</v>
      </c>
      <c r="B578">
        <v>537.95000000000005</v>
      </c>
      <c r="C578">
        <v>58774.76</v>
      </c>
      <c r="D578">
        <v>56570.088896319161</v>
      </c>
      <c r="E578">
        <v>2204.671103680841</v>
      </c>
      <c r="F578">
        <v>3.751050797452582</v>
      </c>
      <c r="H578">
        <v>58</v>
      </c>
      <c r="I578">
        <v>537.95000000000005</v>
      </c>
      <c r="J578">
        <v>58774.76</v>
      </c>
      <c r="K578">
        <v>56570.088896319161</v>
      </c>
      <c r="L578">
        <v>62923.699722214573</v>
      </c>
      <c r="M578">
        <f t="shared" si="8"/>
        <v>-6353.6108258954118</v>
      </c>
    </row>
    <row r="579" spans="1:13" x14ac:dyDescent="0.25">
      <c r="A579">
        <v>58</v>
      </c>
      <c r="B579">
        <v>578.96669999999995</v>
      </c>
      <c r="C579">
        <v>53107.53</v>
      </c>
      <c r="D579">
        <v>51014.50218324396</v>
      </c>
      <c r="E579">
        <v>2093.0278167560391</v>
      </c>
      <c r="F579">
        <v>3.9411130902831282</v>
      </c>
      <c r="H579">
        <v>58</v>
      </c>
      <c r="I579">
        <v>578.96669999999995</v>
      </c>
      <c r="J579">
        <v>53107.53</v>
      </c>
      <c r="K579">
        <v>51014.50218324396</v>
      </c>
      <c r="L579">
        <v>57903.037953568579</v>
      </c>
      <c r="M579">
        <f t="shared" ref="M579:M642" si="9">K579-L579</f>
        <v>-6888.5357703246191</v>
      </c>
    </row>
    <row r="580" spans="1:13" x14ac:dyDescent="0.25">
      <c r="A580">
        <v>58</v>
      </c>
      <c r="B580">
        <v>619.98329999999999</v>
      </c>
      <c r="C580">
        <v>46350.22</v>
      </c>
      <c r="D580">
        <v>43750.360366942979</v>
      </c>
      <c r="E580">
        <v>2599.8596330570222</v>
      </c>
      <c r="F580">
        <v>5.6091635229714587</v>
      </c>
      <c r="H580">
        <v>58</v>
      </c>
      <c r="I580">
        <v>619.98329999999999</v>
      </c>
      <c r="J580">
        <v>46350.22</v>
      </c>
      <c r="K580">
        <v>43750.360366942979</v>
      </c>
      <c r="L580">
        <v>51164.300284007542</v>
      </c>
      <c r="M580">
        <f t="shared" si="9"/>
        <v>-7413.9399170645629</v>
      </c>
    </row>
    <row r="581" spans="1:13" x14ac:dyDescent="0.25">
      <c r="A581">
        <v>58</v>
      </c>
      <c r="B581">
        <v>661</v>
      </c>
      <c r="C581">
        <v>37938.339999999997</v>
      </c>
      <c r="D581">
        <v>33678.251328527513</v>
      </c>
      <c r="E581">
        <v>4260.0886714724838</v>
      </c>
      <c r="F581">
        <v>11.228980159576</v>
      </c>
      <c r="H581">
        <v>58</v>
      </c>
      <c r="I581">
        <v>661</v>
      </c>
      <c r="J581">
        <v>37938.339999999997</v>
      </c>
      <c r="K581">
        <v>33678.251328527513</v>
      </c>
      <c r="L581">
        <v>41608.566693570647</v>
      </c>
      <c r="M581">
        <f t="shared" si="9"/>
        <v>-7930.3153650431341</v>
      </c>
    </row>
    <row r="582" spans="1:13" x14ac:dyDescent="0.25">
      <c r="A582">
        <v>59</v>
      </c>
      <c r="B582">
        <v>292.35000000000002</v>
      </c>
      <c r="C582">
        <v>86139.81</v>
      </c>
      <c r="D582">
        <v>79272.154836958507</v>
      </c>
      <c r="E582">
        <v>6867.6551630414906</v>
      </c>
      <c r="F582">
        <v>7.9726843639909246</v>
      </c>
      <c r="H582">
        <v>59</v>
      </c>
      <c r="I582">
        <v>292.35000000000002</v>
      </c>
      <c r="J582">
        <v>86139.81</v>
      </c>
      <c r="K582">
        <v>79272.154836958507</v>
      </c>
      <c r="L582">
        <v>82263.531535467628</v>
      </c>
      <c r="M582">
        <f t="shared" si="9"/>
        <v>-2991.3766985091206</v>
      </c>
    </row>
    <row r="583" spans="1:13" x14ac:dyDescent="0.25">
      <c r="A583">
        <v>59</v>
      </c>
      <c r="B583">
        <v>333.86669999999998</v>
      </c>
      <c r="C583">
        <v>82765.759999999995</v>
      </c>
      <c r="D583">
        <v>77076.807136104951</v>
      </c>
      <c r="E583">
        <v>5688.9528638950433</v>
      </c>
      <c r="F583">
        <v>6.8735584182336318</v>
      </c>
      <c r="H583">
        <v>59</v>
      </c>
      <c r="I583">
        <v>333.86669999999998</v>
      </c>
      <c r="J583">
        <v>82765.759999999995</v>
      </c>
      <c r="K583">
        <v>77076.807136104951</v>
      </c>
      <c r="L583">
        <v>80714.259129981103</v>
      </c>
      <c r="M583">
        <f t="shared" si="9"/>
        <v>-3637.4519938761514</v>
      </c>
    </row>
    <row r="584" spans="1:13" x14ac:dyDescent="0.25">
      <c r="A584">
        <v>59</v>
      </c>
      <c r="B584">
        <v>375.38330000000002</v>
      </c>
      <c r="C584">
        <v>79301.11</v>
      </c>
      <c r="D584">
        <v>74590.348952349625</v>
      </c>
      <c r="E584">
        <v>4710.761047650376</v>
      </c>
      <c r="F584">
        <v>5.9403469228241264</v>
      </c>
      <c r="H584">
        <v>59</v>
      </c>
      <c r="I584">
        <v>375.38330000000002</v>
      </c>
      <c r="J584">
        <v>79301.11</v>
      </c>
      <c r="K584">
        <v>74590.348952349625</v>
      </c>
      <c r="L584">
        <v>78847.658688543394</v>
      </c>
      <c r="M584">
        <f t="shared" si="9"/>
        <v>-4257.3097361937689</v>
      </c>
    </row>
    <row r="585" spans="1:13" x14ac:dyDescent="0.25">
      <c r="A585">
        <v>59</v>
      </c>
      <c r="B585">
        <v>416.9</v>
      </c>
      <c r="C585">
        <v>75658.36</v>
      </c>
      <c r="D585">
        <v>71841.896200221439</v>
      </c>
      <c r="E585">
        <v>3816.4637997785612</v>
      </c>
      <c r="F585">
        <v>5.0443385235664131</v>
      </c>
      <c r="H585">
        <v>59</v>
      </c>
      <c r="I585">
        <v>416.9</v>
      </c>
      <c r="J585">
        <v>75658.36</v>
      </c>
      <c r="K585">
        <v>71841.896200221439</v>
      </c>
      <c r="L585">
        <v>76696.511891362257</v>
      </c>
      <c r="M585">
        <f t="shared" si="9"/>
        <v>-4854.6156911408179</v>
      </c>
    </row>
    <row r="586" spans="1:13" x14ac:dyDescent="0.25">
      <c r="A586">
        <v>59</v>
      </c>
      <c r="B586">
        <v>458.41669999999999</v>
      </c>
      <c r="C586">
        <v>71733.69</v>
      </c>
      <c r="D586">
        <v>68761.571231124341</v>
      </c>
      <c r="E586">
        <v>2972.1187688756622</v>
      </c>
      <c r="F586">
        <v>4.1432676457542641</v>
      </c>
      <c r="H586">
        <v>59</v>
      </c>
      <c r="I586">
        <v>458.41669999999999</v>
      </c>
      <c r="J586">
        <v>71733.69</v>
      </c>
      <c r="K586">
        <v>68761.571231124341</v>
      </c>
      <c r="L586">
        <v>74193.412109978934</v>
      </c>
      <c r="M586">
        <f t="shared" si="9"/>
        <v>-5431.840878854593</v>
      </c>
    </row>
    <row r="587" spans="1:13" x14ac:dyDescent="0.25">
      <c r="A587">
        <v>59</v>
      </c>
      <c r="B587">
        <v>499.93329999999997</v>
      </c>
      <c r="C587">
        <v>67398.05</v>
      </c>
      <c r="D587">
        <v>65188.075206031048</v>
      </c>
      <c r="E587">
        <v>2209.9747939689551</v>
      </c>
      <c r="F587">
        <v>3.2789892199684632</v>
      </c>
      <c r="H587">
        <v>59</v>
      </c>
      <c r="I587">
        <v>499.93329999999997</v>
      </c>
      <c r="J587">
        <v>67398.05</v>
      </c>
      <c r="K587">
        <v>65188.075206031048</v>
      </c>
      <c r="L587">
        <v>71178.796649591677</v>
      </c>
      <c r="M587">
        <f t="shared" si="9"/>
        <v>-5990.7214435606293</v>
      </c>
    </row>
    <row r="588" spans="1:13" x14ac:dyDescent="0.25">
      <c r="A588">
        <v>59</v>
      </c>
      <c r="B588">
        <v>541.45000000000005</v>
      </c>
      <c r="C588">
        <v>62481.23</v>
      </c>
      <c r="D588">
        <v>60851.301246113791</v>
      </c>
      <c r="E588">
        <v>1629.928753886212</v>
      </c>
      <c r="F588">
        <v>2.6086694418247078</v>
      </c>
      <c r="H588">
        <v>59</v>
      </c>
      <c r="I588">
        <v>541.45000000000005</v>
      </c>
      <c r="J588">
        <v>62481.23</v>
      </c>
      <c r="K588">
        <v>60851.301246113791</v>
      </c>
      <c r="L588">
        <v>67383.822756520618</v>
      </c>
      <c r="M588">
        <f t="shared" si="9"/>
        <v>-6532.5215104068266</v>
      </c>
    </row>
    <row r="589" spans="1:13" x14ac:dyDescent="0.25">
      <c r="A589">
        <v>59</v>
      </c>
      <c r="B589">
        <v>582.96669999999995</v>
      </c>
      <c r="C589">
        <v>56739.78</v>
      </c>
      <c r="D589">
        <v>55316.768367809927</v>
      </c>
      <c r="E589">
        <v>1423.0116321900709</v>
      </c>
      <c r="F589">
        <v>2.5079611380059479</v>
      </c>
      <c r="H589">
        <v>59</v>
      </c>
      <c r="I589">
        <v>582.96669999999995</v>
      </c>
      <c r="J589">
        <v>56739.78</v>
      </c>
      <c r="K589">
        <v>55316.768367809927</v>
      </c>
      <c r="L589">
        <v>62374.949029430863</v>
      </c>
      <c r="M589">
        <f t="shared" si="9"/>
        <v>-7058.180661620936</v>
      </c>
    </row>
    <row r="590" spans="1:13" x14ac:dyDescent="0.25">
      <c r="A590">
        <v>59</v>
      </c>
      <c r="B590">
        <v>624.48329999999999</v>
      </c>
      <c r="C590">
        <v>49780.89</v>
      </c>
      <c r="D590">
        <v>47838.853033281703</v>
      </c>
      <c r="E590">
        <v>1942.036966718297</v>
      </c>
      <c r="F590">
        <v>3.9011696390287449</v>
      </c>
      <c r="H590">
        <v>59</v>
      </c>
      <c r="I590">
        <v>624.48329999999999</v>
      </c>
      <c r="J590">
        <v>49780.89</v>
      </c>
      <c r="K590">
        <v>47838.853033281703</v>
      </c>
      <c r="L590">
        <v>55407.268805077998</v>
      </c>
      <c r="M590">
        <f t="shared" si="9"/>
        <v>-7568.4157717962953</v>
      </c>
    </row>
    <row r="591" spans="1:13" x14ac:dyDescent="0.25">
      <c r="A591">
        <v>59</v>
      </c>
      <c r="B591">
        <v>666</v>
      </c>
      <c r="C591">
        <v>40831.589999999997</v>
      </c>
      <c r="D591">
        <v>36902.783065862961</v>
      </c>
      <c r="E591">
        <v>3928.806934137036</v>
      </c>
      <c r="F591">
        <v>9.6219788015530039</v>
      </c>
      <c r="H591">
        <v>59</v>
      </c>
      <c r="I591">
        <v>666</v>
      </c>
      <c r="J591">
        <v>40831.589999999997</v>
      </c>
      <c r="K591">
        <v>36902.783065862961</v>
      </c>
      <c r="L591">
        <v>44966.571160973908</v>
      </c>
      <c r="M591">
        <f t="shared" si="9"/>
        <v>-8063.7880951109473</v>
      </c>
    </row>
    <row r="592" spans="1:13" x14ac:dyDescent="0.25">
      <c r="A592">
        <v>60</v>
      </c>
      <c r="B592">
        <v>303.05</v>
      </c>
      <c r="C592">
        <v>90271.55</v>
      </c>
      <c r="D592">
        <v>85024.517325730063</v>
      </c>
      <c r="E592">
        <v>5247.0326742699399</v>
      </c>
      <c r="F592">
        <v>5.812498704486563</v>
      </c>
      <c r="H592">
        <v>60</v>
      </c>
      <c r="I592">
        <v>303.05</v>
      </c>
      <c r="J592">
        <v>90271.55</v>
      </c>
      <c r="K592">
        <v>85024.517325730063</v>
      </c>
      <c r="L592">
        <v>87738.279756193224</v>
      </c>
      <c r="M592">
        <f t="shared" si="9"/>
        <v>-2713.7624304631609</v>
      </c>
    </row>
    <row r="593" spans="1:13" x14ac:dyDescent="0.25">
      <c r="A593">
        <v>60</v>
      </c>
      <c r="B593">
        <v>345.15559999999999</v>
      </c>
      <c r="C593">
        <v>86264.960000000006</v>
      </c>
      <c r="D593">
        <v>81648.581467541066</v>
      </c>
      <c r="E593">
        <v>4616.3785324589408</v>
      </c>
      <c r="F593">
        <v>5.3513947406443361</v>
      </c>
      <c r="H593">
        <v>60</v>
      </c>
      <c r="I593">
        <v>345.15559999999999</v>
      </c>
      <c r="J593">
        <v>86264.960000000006</v>
      </c>
      <c r="K593">
        <v>81648.581467541066</v>
      </c>
      <c r="L593">
        <v>84959.111498252794</v>
      </c>
      <c r="M593">
        <f t="shared" si="9"/>
        <v>-3310.5300307117286</v>
      </c>
    </row>
    <row r="594" spans="1:13" x14ac:dyDescent="0.25">
      <c r="A594">
        <v>60</v>
      </c>
      <c r="B594">
        <v>387.2611</v>
      </c>
      <c r="C594">
        <v>82275.740000000005</v>
      </c>
      <c r="D594">
        <v>78243.469406836419</v>
      </c>
      <c r="E594">
        <v>4032.270593163586</v>
      </c>
      <c r="F594">
        <v>4.9009229125907421</v>
      </c>
      <c r="H594">
        <v>60</v>
      </c>
      <c r="I594">
        <v>387.2611</v>
      </c>
      <c r="J594">
        <v>82275.740000000005</v>
      </c>
      <c r="K594">
        <v>78243.469406836419</v>
      </c>
      <c r="L594">
        <v>82118.905300252649</v>
      </c>
      <c r="M594">
        <f t="shared" si="9"/>
        <v>-3875.4358934162301</v>
      </c>
    </row>
    <row r="595" spans="1:13" x14ac:dyDescent="0.25">
      <c r="A595">
        <v>60</v>
      </c>
      <c r="B595">
        <v>429.36669999999998</v>
      </c>
      <c r="C595">
        <v>78180.570000000007</v>
      </c>
      <c r="D595">
        <v>74759.771815080021</v>
      </c>
      <c r="E595">
        <v>3420.7981849199859</v>
      </c>
      <c r="F595">
        <v>4.3755093943674046</v>
      </c>
      <c r="H595">
        <v>60</v>
      </c>
      <c r="I595">
        <v>429.36669999999998</v>
      </c>
      <c r="J595">
        <v>78180.570000000007</v>
      </c>
      <c r="K595">
        <v>74759.771815080021</v>
      </c>
      <c r="L595">
        <v>79172.056397068096</v>
      </c>
      <c r="M595">
        <f t="shared" si="9"/>
        <v>-4412.2845819880749</v>
      </c>
    </row>
    <row r="596" spans="1:13" x14ac:dyDescent="0.25">
      <c r="A596">
        <v>60</v>
      </c>
      <c r="B596">
        <v>471.47219999999999</v>
      </c>
      <c r="C596">
        <v>73841.3</v>
      </c>
      <c r="D596">
        <v>71055.205595761756</v>
      </c>
      <c r="E596">
        <v>2786.0944042382471</v>
      </c>
      <c r="F596">
        <v>3.7730841740844849</v>
      </c>
      <c r="H596">
        <v>60</v>
      </c>
      <c r="I596">
        <v>471.47219999999999</v>
      </c>
      <c r="J596">
        <v>73841.3</v>
      </c>
      <c r="K596">
        <v>71055.205595761756</v>
      </c>
      <c r="L596">
        <v>75978.863209495059</v>
      </c>
      <c r="M596">
        <f t="shared" si="9"/>
        <v>-4923.6576137333032</v>
      </c>
    </row>
    <row r="597" spans="1:13" x14ac:dyDescent="0.25">
      <c r="A597">
        <v>60</v>
      </c>
      <c r="B597">
        <v>513.57780000000002</v>
      </c>
      <c r="C597">
        <v>69096.460000000006</v>
      </c>
      <c r="D597">
        <v>66901.565733638316</v>
      </c>
      <c r="E597">
        <v>2194.8942663616908</v>
      </c>
      <c r="F597">
        <v>3.1765654367267011</v>
      </c>
      <c r="H597">
        <v>60</v>
      </c>
      <c r="I597">
        <v>513.57780000000002</v>
      </c>
      <c r="J597">
        <v>69096.460000000006</v>
      </c>
      <c r="K597">
        <v>66901.565733638316</v>
      </c>
      <c r="L597">
        <v>72312.949038179228</v>
      </c>
      <c r="M597">
        <f t="shared" si="9"/>
        <v>-5411.3833045409119</v>
      </c>
    </row>
    <row r="598" spans="1:13" x14ac:dyDescent="0.25">
      <c r="A598">
        <v>60</v>
      </c>
      <c r="B598">
        <v>555.68330000000003</v>
      </c>
      <c r="C598">
        <v>63747.6</v>
      </c>
      <c r="D598">
        <v>61971.001705892602</v>
      </c>
      <c r="E598">
        <v>1776.598294107396</v>
      </c>
      <c r="F598">
        <v>2.7869257730603132</v>
      </c>
      <c r="H598">
        <v>60</v>
      </c>
      <c r="I598">
        <v>555.68330000000003</v>
      </c>
      <c r="J598">
        <v>63747.6</v>
      </c>
      <c r="K598">
        <v>61971.001705892602</v>
      </c>
      <c r="L598">
        <v>67847.792698195117</v>
      </c>
      <c r="M598">
        <f t="shared" si="9"/>
        <v>-5876.7909923025145</v>
      </c>
    </row>
    <row r="599" spans="1:13" x14ac:dyDescent="0.25">
      <c r="A599">
        <v>60</v>
      </c>
      <c r="B599">
        <v>597.78890000000001</v>
      </c>
      <c r="C599">
        <v>57533.86</v>
      </c>
      <c r="D599">
        <v>55793.542761509212</v>
      </c>
      <c r="E599">
        <v>1740.317238490788</v>
      </c>
      <c r="F599">
        <v>3.024857429157001</v>
      </c>
      <c r="H599">
        <v>60</v>
      </c>
      <c r="I599">
        <v>597.78890000000001</v>
      </c>
      <c r="J599">
        <v>57533.86</v>
      </c>
      <c r="K599">
        <v>55793.542761509212</v>
      </c>
      <c r="L599">
        <v>62114.422765685093</v>
      </c>
      <c r="M599">
        <f t="shared" si="9"/>
        <v>-6320.8800041758805</v>
      </c>
    </row>
    <row r="600" spans="1:13" x14ac:dyDescent="0.25">
      <c r="A600">
        <v>60</v>
      </c>
      <c r="B600">
        <v>639.89440000000002</v>
      </c>
      <c r="C600">
        <v>50075.63</v>
      </c>
      <c r="D600">
        <v>47649.53842649945</v>
      </c>
      <c r="E600">
        <v>2426.0915735005469</v>
      </c>
      <c r="F600">
        <v>4.8448548196009664</v>
      </c>
      <c r="H600">
        <v>60</v>
      </c>
      <c r="I600">
        <v>639.89440000000002</v>
      </c>
      <c r="J600">
        <v>50075.63</v>
      </c>
      <c r="K600">
        <v>47649.53842649945</v>
      </c>
      <c r="L600">
        <v>54393.950068162289</v>
      </c>
      <c r="M600">
        <f t="shared" si="9"/>
        <v>-6744.4116416628385</v>
      </c>
    </row>
    <row r="601" spans="1:13" x14ac:dyDescent="0.25">
      <c r="A601">
        <v>60</v>
      </c>
      <c r="B601">
        <v>682</v>
      </c>
      <c r="C601">
        <v>40717.58</v>
      </c>
      <c r="D601">
        <v>36259.262028127443</v>
      </c>
      <c r="E601">
        <v>4458.3179718725587</v>
      </c>
      <c r="F601">
        <v>10.949368729361019</v>
      </c>
      <c r="H601">
        <v>60</v>
      </c>
      <c r="I601">
        <v>682</v>
      </c>
      <c r="J601">
        <v>40717.58</v>
      </c>
      <c r="K601">
        <v>36259.262028127443</v>
      </c>
      <c r="L601">
        <v>43407.245670662647</v>
      </c>
      <c r="M601">
        <f t="shared" si="9"/>
        <v>-7147.9836425352041</v>
      </c>
    </row>
    <row r="602" spans="1:13" x14ac:dyDescent="0.25">
      <c r="A602">
        <v>61</v>
      </c>
      <c r="B602">
        <v>303.08999999999997</v>
      </c>
      <c r="C602">
        <v>96885.759999999995</v>
      </c>
      <c r="D602">
        <v>94795.939534339574</v>
      </c>
      <c r="E602">
        <v>2089.8204656604212</v>
      </c>
      <c r="F602">
        <v>2.1569944496078901</v>
      </c>
      <c r="H602">
        <v>61</v>
      </c>
      <c r="I602">
        <v>303.08999999999997</v>
      </c>
      <c r="J602">
        <v>96885.759999999995</v>
      </c>
      <c r="K602">
        <v>94795.939534339574</v>
      </c>
      <c r="L602">
        <v>96828.577215247977</v>
      </c>
      <c r="M602">
        <f t="shared" si="9"/>
        <v>-2032.6376809084031</v>
      </c>
    </row>
    <row r="603" spans="1:13" x14ac:dyDescent="0.25">
      <c r="A603">
        <v>61</v>
      </c>
      <c r="B603">
        <v>347.19110000000001</v>
      </c>
      <c r="C603">
        <v>91068.02</v>
      </c>
      <c r="D603">
        <v>88081.526778744694</v>
      </c>
      <c r="E603">
        <v>2986.4932212553099</v>
      </c>
      <c r="F603">
        <v>3.279409414254653</v>
      </c>
      <c r="H603">
        <v>61</v>
      </c>
      <c r="I603">
        <v>347.19110000000001</v>
      </c>
      <c r="J603">
        <v>91068.02</v>
      </c>
      <c r="K603">
        <v>88081.526778744694</v>
      </c>
      <c r="L603">
        <v>90655.013912629598</v>
      </c>
      <c r="M603">
        <f t="shared" si="9"/>
        <v>-2573.4871338849043</v>
      </c>
    </row>
    <row r="604" spans="1:13" x14ac:dyDescent="0.25">
      <c r="A604">
        <v>61</v>
      </c>
      <c r="B604">
        <v>391.29219999999998</v>
      </c>
      <c r="C604">
        <v>85751.35</v>
      </c>
      <c r="D604">
        <v>82293.399983055322</v>
      </c>
      <c r="E604">
        <v>3457.9500169446842</v>
      </c>
      <c r="F604">
        <v>4.0325312860318627</v>
      </c>
      <c r="H604">
        <v>61</v>
      </c>
      <c r="I604">
        <v>391.29219999999998</v>
      </c>
      <c r="J604">
        <v>85751.35</v>
      </c>
      <c r="K604">
        <v>82293.399983055322</v>
      </c>
      <c r="L604">
        <v>85367.398540658207</v>
      </c>
      <c r="M604">
        <f t="shared" si="9"/>
        <v>-3073.9985576028848</v>
      </c>
    </row>
    <row r="605" spans="1:13" x14ac:dyDescent="0.25">
      <c r="A605">
        <v>61</v>
      </c>
      <c r="B605">
        <v>435.39330000000001</v>
      </c>
      <c r="C605">
        <v>80746.77</v>
      </c>
      <c r="D605">
        <v>77281.656244001351</v>
      </c>
      <c r="E605">
        <v>3465.1137559986528</v>
      </c>
      <c r="F605">
        <v>4.2913341994963421</v>
      </c>
      <c r="H605">
        <v>61</v>
      </c>
      <c r="I605">
        <v>435.39330000000001</v>
      </c>
      <c r="J605">
        <v>80746.77</v>
      </c>
      <c r="K605">
        <v>77281.656244001351</v>
      </c>
      <c r="L605">
        <v>80820.522360294679</v>
      </c>
      <c r="M605">
        <f t="shared" si="9"/>
        <v>-3538.8661162933277</v>
      </c>
    </row>
    <row r="606" spans="1:13" x14ac:dyDescent="0.25">
      <c r="A606">
        <v>61</v>
      </c>
      <c r="B606">
        <v>479.49439999999998</v>
      </c>
      <c r="C606">
        <v>75854.070000000007</v>
      </c>
      <c r="D606">
        <v>72798.638904995838</v>
      </c>
      <c r="E606">
        <v>3055.431095004169</v>
      </c>
      <c r="F606">
        <v>4.0280384361764234</v>
      </c>
      <c r="H606">
        <v>61</v>
      </c>
      <c r="I606">
        <v>479.49439999999998</v>
      </c>
      <c r="J606">
        <v>75854.070000000007</v>
      </c>
      <c r="K606">
        <v>72798.638904995838</v>
      </c>
      <c r="L606">
        <v>76769.873086395572</v>
      </c>
      <c r="M606">
        <f t="shared" si="9"/>
        <v>-3971.2341813997336</v>
      </c>
    </row>
    <row r="607" spans="1:13" x14ac:dyDescent="0.25">
      <c r="A607">
        <v>61</v>
      </c>
      <c r="B607">
        <v>523.59559999999999</v>
      </c>
      <c r="C607">
        <v>70842.55</v>
      </c>
      <c r="D607">
        <v>68489.645828675784</v>
      </c>
      <c r="E607">
        <v>2352.9041713242191</v>
      </c>
      <c r="F607">
        <v>3.3213149037184841</v>
      </c>
      <c r="H607">
        <v>61</v>
      </c>
      <c r="I607">
        <v>523.59559999999999</v>
      </c>
      <c r="J607">
        <v>70842.55</v>
      </c>
      <c r="K607">
        <v>68489.645828675784</v>
      </c>
      <c r="L607">
        <v>72862.945375153184</v>
      </c>
      <c r="M607">
        <f t="shared" si="9"/>
        <v>-4373.2995464773994</v>
      </c>
    </row>
    <row r="608" spans="1:13" x14ac:dyDescent="0.25">
      <c r="A608">
        <v>61</v>
      </c>
      <c r="B608">
        <v>567.69669999999996</v>
      </c>
      <c r="C608">
        <v>65419.69</v>
      </c>
      <c r="D608">
        <v>63846.673247719264</v>
      </c>
      <c r="E608">
        <v>1573.016752280746</v>
      </c>
      <c r="F608">
        <v>2.4045004681017992</v>
      </c>
      <c r="H608">
        <v>61</v>
      </c>
      <c r="I608">
        <v>567.69669999999996</v>
      </c>
      <c r="J608">
        <v>65419.69</v>
      </c>
      <c r="K608">
        <v>63846.673247719264</v>
      </c>
      <c r="L608">
        <v>68593.319827987973</v>
      </c>
      <c r="M608">
        <f t="shared" si="9"/>
        <v>-4746.6465802687089</v>
      </c>
    </row>
    <row r="609" spans="1:13" x14ac:dyDescent="0.25">
      <c r="A609">
        <v>61</v>
      </c>
      <c r="B609">
        <v>611.79780000000005</v>
      </c>
      <c r="C609">
        <v>59170.22</v>
      </c>
      <c r="D609">
        <v>58096.43321001959</v>
      </c>
      <c r="E609">
        <v>1073.786789980411</v>
      </c>
      <c r="F609">
        <v>1.8147419258884141</v>
      </c>
      <c r="H609">
        <v>61</v>
      </c>
      <c r="I609">
        <v>611.79780000000005</v>
      </c>
      <c r="J609">
        <v>59170.22</v>
      </c>
      <c r="K609">
        <v>58096.43321001959</v>
      </c>
      <c r="L609">
        <v>63188.887616975757</v>
      </c>
      <c r="M609">
        <f t="shared" si="9"/>
        <v>-5092.4544069561671</v>
      </c>
    </row>
    <row r="610" spans="1:13" x14ac:dyDescent="0.25">
      <c r="A610">
        <v>61</v>
      </c>
      <c r="B610">
        <v>655.89890000000003</v>
      </c>
      <c r="C610">
        <v>51410.54</v>
      </c>
      <c r="D610">
        <v>49915.250949322617</v>
      </c>
      <c r="E610">
        <v>1495.289050677377</v>
      </c>
      <c r="F610">
        <v>2.9085262490481072</v>
      </c>
      <c r="H610">
        <v>61</v>
      </c>
      <c r="I610">
        <v>655.89890000000003</v>
      </c>
      <c r="J610">
        <v>51410.54</v>
      </c>
      <c r="K610">
        <v>49915.250949322617</v>
      </c>
      <c r="L610">
        <v>55326.869868155612</v>
      </c>
      <c r="M610">
        <f t="shared" si="9"/>
        <v>-5411.6189188329954</v>
      </c>
    </row>
    <row r="611" spans="1:13" x14ac:dyDescent="0.25">
      <c r="A611">
        <v>61</v>
      </c>
      <c r="B611">
        <v>700</v>
      </c>
      <c r="C611">
        <v>40717.97</v>
      </c>
      <c r="D611">
        <v>36491.532063235703</v>
      </c>
      <c r="E611">
        <v>4226.4379367643051</v>
      </c>
      <c r="F611">
        <v>10.37978547743</v>
      </c>
      <c r="H611">
        <v>61</v>
      </c>
      <c r="I611">
        <v>700</v>
      </c>
      <c r="J611">
        <v>40717.97</v>
      </c>
      <c r="K611">
        <v>36491.532063235703</v>
      </c>
      <c r="L611">
        <v>42196.367186055562</v>
      </c>
      <c r="M611">
        <f t="shared" si="9"/>
        <v>-5704.835122819859</v>
      </c>
    </row>
    <row r="612" spans="1:13" x14ac:dyDescent="0.25">
      <c r="A612">
        <v>62</v>
      </c>
      <c r="B612">
        <v>312.14999999999998</v>
      </c>
      <c r="C612">
        <v>96726.19</v>
      </c>
      <c r="D612">
        <v>92309.495374874386</v>
      </c>
      <c r="E612">
        <v>4416.6946251256159</v>
      </c>
      <c r="F612">
        <v>4.5661827733787668</v>
      </c>
      <c r="H612">
        <v>62</v>
      </c>
      <c r="I612">
        <v>312.14999999999998</v>
      </c>
      <c r="J612">
        <v>96726.19</v>
      </c>
      <c r="K612">
        <v>92309.495374874386</v>
      </c>
      <c r="L612">
        <v>94704.457764473453</v>
      </c>
      <c r="M612">
        <f t="shared" si="9"/>
        <v>-2394.9623895990662</v>
      </c>
    </row>
    <row r="613" spans="1:13" x14ac:dyDescent="0.25">
      <c r="A613">
        <v>62</v>
      </c>
      <c r="B613">
        <v>355.35559999999998</v>
      </c>
      <c r="C613">
        <v>92449.79</v>
      </c>
      <c r="D613">
        <v>88592.928788423611</v>
      </c>
      <c r="E613">
        <v>3856.8612115763831</v>
      </c>
      <c r="F613">
        <v>4.1718442103290689</v>
      </c>
      <c r="H613">
        <v>62</v>
      </c>
      <c r="I613">
        <v>355.35559999999998</v>
      </c>
      <c r="J613">
        <v>92449.79</v>
      </c>
      <c r="K613">
        <v>88592.928788423611</v>
      </c>
      <c r="L613">
        <v>91562.10443884453</v>
      </c>
      <c r="M613">
        <f t="shared" si="9"/>
        <v>-2969.1756504209188</v>
      </c>
    </row>
    <row r="614" spans="1:13" x14ac:dyDescent="0.25">
      <c r="A614">
        <v>62</v>
      </c>
      <c r="B614">
        <v>398.56110000000001</v>
      </c>
      <c r="C614">
        <v>88273.53</v>
      </c>
      <c r="D614">
        <v>85037.092830453868</v>
      </c>
      <c r="E614">
        <v>3236.43716954613</v>
      </c>
      <c r="F614">
        <v>3.666373339262778</v>
      </c>
      <c r="H614">
        <v>62</v>
      </c>
      <c r="I614">
        <v>398.56110000000001</v>
      </c>
      <c r="J614">
        <v>88273.53</v>
      </c>
      <c r="K614">
        <v>85037.092830453868</v>
      </c>
      <c r="L614">
        <v>88538.45295972997</v>
      </c>
      <c r="M614">
        <f t="shared" si="9"/>
        <v>-3501.3601292761014</v>
      </c>
    </row>
    <row r="615" spans="1:13" x14ac:dyDescent="0.25">
      <c r="A615">
        <v>62</v>
      </c>
      <c r="B615">
        <v>441.76670000000001</v>
      </c>
      <c r="C615">
        <v>84031.82</v>
      </c>
      <c r="D615">
        <v>81515.857209221533</v>
      </c>
      <c r="E615">
        <v>2515.9627907784738</v>
      </c>
      <c r="F615">
        <v>2.9940596202467988</v>
      </c>
      <c r="H615">
        <v>62</v>
      </c>
      <c r="I615">
        <v>441.76670000000001</v>
      </c>
      <c r="J615">
        <v>84031.82</v>
      </c>
      <c r="K615">
        <v>81515.857209221533</v>
      </c>
      <c r="L615">
        <v>85511.860023179048</v>
      </c>
      <c r="M615">
        <f t="shared" si="9"/>
        <v>-3996.0028139575152</v>
      </c>
    </row>
    <row r="616" spans="1:13" x14ac:dyDescent="0.25">
      <c r="A616">
        <v>62</v>
      </c>
      <c r="B616">
        <v>484.97219999999999</v>
      </c>
      <c r="C616">
        <v>79541.89</v>
      </c>
      <c r="D616">
        <v>77803.176870795636</v>
      </c>
      <c r="E616">
        <v>1738.713129204363</v>
      </c>
      <c r="F616">
        <v>2.185908744693347</v>
      </c>
      <c r="H616">
        <v>62</v>
      </c>
      <c r="I616">
        <v>484.97219999999999</v>
      </c>
      <c r="J616">
        <v>79541.89</v>
      </c>
      <c r="K616">
        <v>77803.176870795636</v>
      </c>
      <c r="L616">
        <v>82259.329932134191</v>
      </c>
      <c r="M616">
        <f t="shared" si="9"/>
        <v>-4456.1530613385548</v>
      </c>
    </row>
    <row r="617" spans="1:13" x14ac:dyDescent="0.25">
      <c r="A617">
        <v>62</v>
      </c>
      <c r="B617">
        <v>528.17780000000005</v>
      </c>
      <c r="C617">
        <v>74593.19</v>
      </c>
      <c r="D617">
        <v>73576.652645419454</v>
      </c>
      <c r="E617">
        <v>1016.537354580549</v>
      </c>
      <c r="F617">
        <v>1.3627750128135669</v>
      </c>
      <c r="H617">
        <v>62</v>
      </c>
      <c r="I617">
        <v>528.17780000000005</v>
      </c>
      <c r="J617">
        <v>74593.19</v>
      </c>
      <c r="K617">
        <v>73576.652645419454</v>
      </c>
      <c r="L617">
        <v>78460.623976482239</v>
      </c>
      <c r="M617">
        <f t="shared" si="9"/>
        <v>-4883.9713310627849</v>
      </c>
    </row>
    <row r="618" spans="1:13" x14ac:dyDescent="0.25">
      <c r="A618">
        <v>62</v>
      </c>
      <c r="B618">
        <v>571.38329999999996</v>
      </c>
      <c r="C618">
        <v>68931.520000000004</v>
      </c>
      <c r="D618">
        <v>68399.881447257329</v>
      </c>
      <c r="E618">
        <v>531.63855274267553</v>
      </c>
      <c r="F618">
        <v>0.77125609988387822</v>
      </c>
      <c r="H618">
        <v>62</v>
      </c>
      <c r="I618">
        <v>571.38329999999996</v>
      </c>
      <c r="J618">
        <v>68931.520000000004</v>
      </c>
      <c r="K618">
        <v>68399.881447257329</v>
      </c>
      <c r="L618">
        <v>73680.912437825187</v>
      </c>
      <c r="M618">
        <f t="shared" si="9"/>
        <v>-5281.0309905678587</v>
      </c>
    </row>
    <row r="619" spans="1:13" x14ac:dyDescent="0.25">
      <c r="A619">
        <v>62</v>
      </c>
      <c r="B619">
        <v>614.58889999999997</v>
      </c>
      <c r="C619">
        <v>62230.83</v>
      </c>
      <c r="D619">
        <v>61674.756771960507</v>
      </c>
      <c r="E619">
        <v>556.07322803949501</v>
      </c>
      <c r="F619">
        <v>0.8935655012788597</v>
      </c>
      <c r="H619">
        <v>62</v>
      </c>
      <c r="I619">
        <v>614.58889999999997</v>
      </c>
      <c r="J619">
        <v>62230.83</v>
      </c>
      <c r="K619">
        <v>61674.756771960507</v>
      </c>
      <c r="L619">
        <v>67323.271016067156</v>
      </c>
      <c r="M619">
        <f t="shared" si="9"/>
        <v>-5648.5142441066491</v>
      </c>
    </row>
    <row r="620" spans="1:13" x14ac:dyDescent="0.25">
      <c r="A620">
        <v>62</v>
      </c>
      <c r="B620">
        <v>657.7944</v>
      </c>
      <c r="C620">
        <v>54031.67</v>
      </c>
      <c r="D620">
        <v>52523.687529664552</v>
      </c>
      <c r="E620">
        <v>1507.9824703354459</v>
      </c>
      <c r="F620">
        <v>2.7909233054159648</v>
      </c>
      <c r="H620">
        <v>62</v>
      </c>
      <c r="I620">
        <v>657.7944</v>
      </c>
      <c r="J620">
        <v>54031.67</v>
      </c>
      <c r="K620">
        <v>52523.687529664552</v>
      </c>
      <c r="L620">
        <v>58511.011137489273</v>
      </c>
      <c r="M620">
        <f t="shared" si="9"/>
        <v>-5987.323607824721</v>
      </c>
    </row>
    <row r="621" spans="1:13" x14ac:dyDescent="0.25">
      <c r="A621">
        <v>62</v>
      </c>
      <c r="B621">
        <v>701</v>
      </c>
      <c r="C621">
        <v>43567.77</v>
      </c>
      <c r="D621">
        <v>39446.442288225713</v>
      </c>
      <c r="E621">
        <v>4121.3277117742837</v>
      </c>
      <c r="F621">
        <v>9.4595792067720801</v>
      </c>
      <c r="H621">
        <v>62</v>
      </c>
      <c r="I621">
        <v>701</v>
      </c>
      <c r="J621">
        <v>43567.77</v>
      </c>
      <c r="K621">
        <v>39446.442288225713</v>
      </c>
      <c r="L621">
        <v>45744.608883162931</v>
      </c>
      <c r="M621">
        <f t="shared" si="9"/>
        <v>-6298.1665949372182</v>
      </c>
    </row>
    <row r="622" spans="1:13" x14ac:dyDescent="0.25">
      <c r="A622">
        <v>63</v>
      </c>
      <c r="B622">
        <v>312.02</v>
      </c>
      <c r="C622">
        <v>108704</v>
      </c>
      <c r="D622">
        <v>113296.9920661112</v>
      </c>
      <c r="E622">
        <v>4592.9920661112119</v>
      </c>
      <c r="F622">
        <v>4.225228203296302</v>
      </c>
      <c r="H622">
        <v>63</v>
      </c>
      <c r="I622">
        <v>312.02</v>
      </c>
      <c r="J622">
        <v>108704</v>
      </c>
      <c r="K622">
        <v>113296.9920661112</v>
      </c>
      <c r="L622">
        <v>113413.46963215841</v>
      </c>
      <c r="M622">
        <f t="shared" si="9"/>
        <v>-116.4775660472078</v>
      </c>
    </row>
    <row r="623" spans="1:13" x14ac:dyDescent="0.25">
      <c r="A623">
        <v>63</v>
      </c>
      <c r="B623">
        <v>355.57330000000002</v>
      </c>
      <c r="C623">
        <v>100515</v>
      </c>
      <c r="D623">
        <v>101837.5965168839</v>
      </c>
      <c r="E623">
        <v>1322.5965168838591</v>
      </c>
      <c r="F623">
        <v>1.3158200436590151</v>
      </c>
      <c r="H623">
        <v>63</v>
      </c>
      <c r="I623">
        <v>355.57330000000002</v>
      </c>
      <c r="J623">
        <v>100515</v>
      </c>
      <c r="K623">
        <v>101837.5965168839</v>
      </c>
      <c r="L623">
        <v>102237.90066200589</v>
      </c>
      <c r="M623">
        <f t="shared" si="9"/>
        <v>-400.30414512199059</v>
      </c>
    </row>
    <row r="624" spans="1:13" x14ac:dyDescent="0.25">
      <c r="A624">
        <v>63</v>
      </c>
      <c r="B624">
        <v>399.12670000000003</v>
      </c>
      <c r="C624">
        <v>93311.13</v>
      </c>
      <c r="D624">
        <v>92294.441530752127</v>
      </c>
      <c r="E624">
        <v>1016.6884692478779</v>
      </c>
      <c r="F624">
        <v>1.089568274704076</v>
      </c>
      <c r="H624">
        <v>63</v>
      </c>
      <c r="I624">
        <v>399.12670000000003</v>
      </c>
      <c r="J624">
        <v>93311.13</v>
      </c>
      <c r="K624">
        <v>92294.441530752127</v>
      </c>
      <c r="L624">
        <v>92932.523892079509</v>
      </c>
      <c r="M624">
        <f t="shared" si="9"/>
        <v>-638.08236132738239</v>
      </c>
    </row>
    <row r="625" spans="1:13" x14ac:dyDescent="0.25">
      <c r="A625">
        <v>63</v>
      </c>
      <c r="B625">
        <v>442.68</v>
      </c>
      <c r="C625">
        <v>86861.74</v>
      </c>
      <c r="D625">
        <v>84421.18729900544</v>
      </c>
      <c r="E625">
        <v>2440.5527009945649</v>
      </c>
      <c r="F625">
        <v>2.8096981490292099</v>
      </c>
      <c r="H625">
        <v>63</v>
      </c>
      <c r="I625">
        <v>442.68</v>
      </c>
      <c r="J625">
        <v>86861.74</v>
      </c>
      <c r="K625">
        <v>84421.18729900544</v>
      </c>
      <c r="L625">
        <v>85255.976796753079</v>
      </c>
      <c r="M625">
        <f t="shared" si="9"/>
        <v>-834.78949774763896</v>
      </c>
    </row>
    <row r="626" spans="1:13" x14ac:dyDescent="0.25">
      <c r="A626">
        <v>63</v>
      </c>
      <c r="B626">
        <v>486.23329999999999</v>
      </c>
      <c r="C626">
        <v>80943.789999999994</v>
      </c>
      <c r="D626">
        <v>77917.67375585984</v>
      </c>
      <c r="E626">
        <v>3026.1162441401539</v>
      </c>
      <c r="F626">
        <v>3.7385403427985699</v>
      </c>
      <c r="H626">
        <v>63</v>
      </c>
      <c r="I626">
        <v>486.23329999999999</v>
      </c>
      <c r="J626">
        <v>80943.789999999994</v>
      </c>
      <c r="K626">
        <v>77917.67375585984</v>
      </c>
      <c r="L626">
        <v>78911.478733539974</v>
      </c>
      <c r="M626">
        <f t="shared" si="9"/>
        <v>-993.80497768013447</v>
      </c>
    </row>
    <row r="627" spans="1:13" x14ac:dyDescent="0.25">
      <c r="A627">
        <v>63</v>
      </c>
      <c r="B627">
        <v>529.7867</v>
      </c>
      <c r="C627">
        <v>75323.31</v>
      </c>
      <c r="D627">
        <v>72418.952559743295</v>
      </c>
      <c r="E627">
        <v>2904.3574402567028</v>
      </c>
      <c r="F627">
        <v>3.8558547682738622</v>
      </c>
      <c r="H627">
        <v>63</v>
      </c>
      <c r="I627">
        <v>529.7867</v>
      </c>
      <c r="J627">
        <v>75323.31</v>
      </c>
      <c r="K627">
        <v>72418.952559743295</v>
      </c>
      <c r="L627">
        <v>73536.466277755433</v>
      </c>
      <c r="M627">
        <f t="shared" si="9"/>
        <v>-1117.5137180121383</v>
      </c>
    </row>
    <row r="628" spans="1:13" x14ac:dyDescent="0.25">
      <c r="A628">
        <v>63</v>
      </c>
      <c r="B628">
        <v>573.34</v>
      </c>
      <c r="C628">
        <v>69725.539999999994</v>
      </c>
      <c r="D628">
        <v>67450.509440669659</v>
      </c>
      <c r="E628">
        <v>2275.0305593303351</v>
      </c>
      <c r="F628">
        <v>3.262836773053797</v>
      </c>
      <c r="H628">
        <v>63</v>
      </c>
      <c r="I628">
        <v>573.34</v>
      </c>
      <c r="J628">
        <v>69725.539999999994</v>
      </c>
      <c r="K628">
        <v>67450.509440669659</v>
      </c>
      <c r="L628">
        <v>68658.162118208464</v>
      </c>
      <c r="M628">
        <f t="shared" si="9"/>
        <v>-1207.6526775388047</v>
      </c>
    </row>
    <row r="629" spans="1:13" x14ac:dyDescent="0.25">
      <c r="A629">
        <v>63</v>
      </c>
      <c r="B629">
        <v>616.89329999999995</v>
      </c>
      <c r="C629">
        <v>63782.01</v>
      </c>
      <c r="D629">
        <v>62331.554110713711</v>
      </c>
      <c r="E629">
        <v>1450.455889286291</v>
      </c>
      <c r="F629">
        <v>2.2740830671317691</v>
      </c>
      <c r="H629">
        <v>63</v>
      </c>
      <c r="I629">
        <v>616.89329999999995</v>
      </c>
      <c r="J629">
        <v>63782.01</v>
      </c>
      <c r="K629">
        <v>62331.554110713711</v>
      </c>
      <c r="L629">
        <v>63597.076262420553</v>
      </c>
      <c r="M629">
        <f t="shared" si="9"/>
        <v>-1265.5221517068421</v>
      </c>
    </row>
    <row r="630" spans="1:13" x14ac:dyDescent="0.25">
      <c r="A630">
        <v>63</v>
      </c>
      <c r="B630">
        <v>660.44669999999996</v>
      </c>
      <c r="C630">
        <v>56915.78</v>
      </c>
      <c r="D630">
        <v>55951.174410429652</v>
      </c>
      <c r="E630">
        <v>964.60558957034664</v>
      </c>
      <c r="F630">
        <v>1.694794641433969</v>
      </c>
      <c r="H630">
        <v>63</v>
      </c>
      <c r="I630">
        <v>660.44669999999996</v>
      </c>
      <c r="J630">
        <v>56915.78</v>
      </c>
      <c r="K630">
        <v>55951.174410429652</v>
      </c>
      <c r="L630">
        <v>57243.291180860593</v>
      </c>
      <c r="M630">
        <f t="shared" si="9"/>
        <v>-1292.116770430941</v>
      </c>
    </row>
    <row r="631" spans="1:13" x14ac:dyDescent="0.25">
      <c r="A631">
        <v>63</v>
      </c>
      <c r="B631">
        <v>704</v>
      </c>
      <c r="C631">
        <v>48027.28</v>
      </c>
      <c r="D631">
        <v>46143.69289981664</v>
      </c>
      <c r="E631">
        <v>1883.587100183358</v>
      </c>
      <c r="F631">
        <v>3.921910839388278</v>
      </c>
      <c r="H631">
        <v>63</v>
      </c>
      <c r="I631">
        <v>704</v>
      </c>
      <c r="J631">
        <v>48027.28</v>
      </c>
      <c r="K631">
        <v>46143.69289981664</v>
      </c>
      <c r="L631">
        <v>47431.90498953699</v>
      </c>
      <c r="M631">
        <f t="shared" si="9"/>
        <v>-1288.2120897203495</v>
      </c>
    </row>
    <row r="632" spans="1:13" x14ac:dyDescent="0.25">
      <c r="A632">
        <v>64</v>
      </c>
      <c r="B632">
        <v>319.48</v>
      </c>
      <c r="C632">
        <v>108781</v>
      </c>
      <c r="D632">
        <v>111609.93563961711</v>
      </c>
      <c r="E632">
        <v>2828.9356396171502</v>
      </c>
      <c r="F632">
        <v>2.6005788139630539</v>
      </c>
      <c r="H632">
        <v>64</v>
      </c>
      <c r="I632">
        <v>319.48</v>
      </c>
      <c r="J632">
        <v>108781</v>
      </c>
      <c r="K632">
        <v>111609.93563961711</v>
      </c>
      <c r="L632">
        <v>112264.4991196762</v>
      </c>
      <c r="M632">
        <f t="shared" si="9"/>
        <v>-654.5634800590924</v>
      </c>
    </row>
    <row r="633" spans="1:13" x14ac:dyDescent="0.25">
      <c r="A633">
        <v>64</v>
      </c>
      <c r="B633">
        <v>364.76</v>
      </c>
      <c r="C633">
        <v>102558</v>
      </c>
      <c r="D633">
        <v>104277.52645358301</v>
      </c>
      <c r="E633">
        <v>1719.526453582992</v>
      </c>
      <c r="F633">
        <v>1.676638052207523</v>
      </c>
      <c r="H633">
        <v>64</v>
      </c>
      <c r="I633">
        <v>364.76</v>
      </c>
      <c r="J633">
        <v>102558</v>
      </c>
      <c r="K633">
        <v>104277.52645358301</v>
      </c>
      <c r="L633">
        <v>105313.52041095329</v>
      </c>
      <c r="M633">
        <f t="shared" si="9"/>
        <v>-1035.9939573702868</v>
      </c>
    </row>
    <row r="634" spans="1:13" x14ac:dyDescent="0.25">
      <c r="A634">
        <v>64</v>
      </c>
      <c r="B634">
        <v>410.04</v>
      </c>
      <c r="C634">
        <v>96227.68</v>
      </c>
      <c r="D634">
        <v>96714.047036730204</v>
      </c>
      <c r="E634">
        <v>486.36703673021111</v>
      </c>
      <c r="F634">
        <v>0.50543360988253194</v>
      </c>
      <c r="H634">
        <v>64</v>
      </c>
      <c r="I634">
        <v>410.04</v>
      </c>
      <c r="J634">
        <v>96227.68</v>
      </c>
      <c r="K634">
        <v>96714.047036730204</v>
      </c>
      <c r="L634">
        <v>98080.562272364652</v>
      </c>
      <c r="M634">
        <f t="shared" si="9"/>
        <v>-1366.5152356344479</v>
      </c>
    </row>
    <row r="635" spans="1:13" x14ac:dyDescent="0.25">
      <c r="A635">
        <v>64</v>
      </c>
      <c r="B635">
        <v>455.32</v>
      </c>
      <c r="C635">
        <v>89811.35</v>
      </c>
      <c r="D635">
        <v>89187.904033732935</v>
      </c>
      <c r="E635">
        <v>623.44596626707062</v>
      </c>
      <c r="F635">
        <v>0.69417280362345135</v>
      </c>
      <c r="H635">
        <v>64</v>
      </c>
      <c r="I635">
        <v>455.32</v>
      </c>
      <c r="J635">
        <v>89811.35</v>
      </c>
      <c r="K635">
        <v>89187.904033732935</v>
      </c>
      <c r="L635">
        <v>90839.550757766192</v>
      </c>
      <c r="M635">
        <f t="shared" si="9"/>
        <v>-1651.6467240332568</v>
      </c>
    </row>
    <row r="636" spans="1:13" x14ac:dyDescent="0.25">
      <c r="A636">
        <v>64</v>
      </c>
      <c r="B636">
        <v>500.6</v>
      </c>
      <c r="C636">
        <v>83306.429999999993</v>
      </c>
      <c r="D636">
        <v>81846.448187259099</v>
      </c>
      <c r="E636">
        <v>1459.9818127408939</v>
      </c>
      <c r="F636">
        <v>1.752543966583245</v>
      </c>
      <c r="H636">
        <v>64</v>
      </c>
      <c r="I636">
        <v>500.6</v>
      </c>
      <c r="J636">
        <v>83306.429999999993</v>
      </c>
      <c r="K636">
        <v>81846.448187259099</v>
      </c>
      <c r="L636">
        <v>83741.564771846301</v>
      </c>
      <c r="M636">
        <f t="shared" si="9"/>
        <v>-1895.1165845872019</v>
      </c>
    </row>
    <row r="637" spans="1:13" x14ac:dyDescent="0.25">
      <c r="A637">
        <v>64</v>
      </c>
      <c r="B637">
        <v>545.88</v>
      </c>
      <c r="C637">
        <v>76677.63</v>
      </c>
      <c r="D637">
        <v>74726.323242517057</v>
      </c>
      <c r="E637">
        <v>1951.306757482947</v>
      </c>
      <c r="F637">
        <v>2.5448188180606879</v>
      </c>
      <c r="H637">
        <v>64</v>
      </c>
      <c r="I637">
        <v>545.88</v>
      </c>
      <c r="J637">
        <v>76677.63</v>
      </c>
      <c r="K637">
        <v>74726.323242517057</v>
      </c>
      <c r="L637">
        <v>76825.869170218924</v>
      </c>
      <c r="M637">
        <f t="shared" si="9"/>
        <v>-2099.5459277018672</v>
      </c>
    </row>
    <row r="638" spans="1:13" x14ac:dyDescent="0.25">
      <c r="A638">
        <v>64</v>
      </c>
      <c r="B638">
        <v>591.16</v>
      </c>
      <c r="C638">
        <v>69835.839999999997</v>
      </c>
      <c r="D638">
        <v>67727.187630543849</v>
      </c>
      <c r="E638">
        <v>2108.652369456147</v>
      </c>
      <c r="F638">
        <v>3.019441549577047</v>
      </c>
      <c r="H638">
        <v>64</v>
      </c>
      <c r="I638">
        <v>591.16</v>
      </c>
      <c r="J638">
        <v>69835.839999999997</v>
      </c>
      <c r="K638">
        <v>67727.187630543849</v>
      </c>
      <c r="L638">
        <v>69994.026141018767</v>
      </c>
      <c r="M638">
        <f t="shared" si="9"/>
        <v>-2266.8385104749177</v>
      </c>
    </row>
    <row r="639" spans="1:13" x14ac:dyDescent="0.25">
      <c r="A639">
        <v>64</v>
      </c>
      <c r="B639">
        <v>636.44000000000005</v>
      </c>
      <c r="C639">
        <v>62594</v>
      </c>
      <c r="D639">
        <v>60533.033634762898</v>
      </c>
      <c r="E639">
        <v>2060.9663652371019</v>
      </c>
      <c r="F639">
        <v>3.2925941228186431</v>
      </c>
      <c r="H639">
        <v>64</v>
      </c>
      <c r="I639">
        <v>636.44000000000005</v>
      </c>
      <c r="J639">
        <v>62594</v>
      </c>
      <c r="K639">
        <v>60533.033634762898</v>
      </c>
      <c r="L639">
        <v>62931.448536503864</v>
      </c>
      <c r="M639">
        <f t="shared" si="9"/>
        <v>-2398.4149017409654</v>
      </c>
    </row>
    <row r="640" spans="1:13" x14ac:dyDescent="0.25">
      <c r="A640">
        <v>64</v>
      </c>
      <c r="B640">
        <v>681.72</v>
      </c>
      <c r="C640">
        <v>54556.45</v>
      </c>
      <c r="D640">
        <v>52396.902579990659</v>
      </c>
      <c r="E640">
        <v>2159.5474200093381</v>
      </c>
      <c r="F640">
        <v>3.95837232812864</v>
      </c>
      <c r="H640">
        <v>64</v>
      </c>
      <c r="I640">
        <v>681.72</v>
      </c>
      <c r="J640">
        <v>54556.45</v>
      </c>
      <c r="K640">
        <v>52396.902579990659</v>
      </c>
      <c r="L640">
        <v>54892.262104813628</v>
      </c>
      <c r="M640">
        <f t="shared" si="9"/>
        <v>-2495.3595248229685</v>
      </c>
    </row>
    <row r="641" spans="1:13" x14ac:dyDescent="0.25">
      <c r="A641">
        <v>64</v>
      </c>
      <c r="B641">
        <v>727</v>
      </c>
      <c r="C641">
        <v>44763.57</v>
      </c>
      <c r="D641">
        <v>41434.084079912413</v>
      </c>
      <c r="E641">
        <v>3329.485920087594</v>
      </c>
      <c r="F641">
        <v>7.4379365186637143</v>
      </c>
      <c r="H641">
        <v>64</v>
      </c>
      <c r="I641">
        <v>727</v>
      </c>
      <c r="J641">
        <v>44763.57</v>
      </c>
      <c r="K641">
        <v>41434.084079912413</v>
      </c>
      <c r="L641">
        <v>43992.600544398083</v>
      </c>
      <c r="M641">
        <f t="shared" si="9"/>
        <v>-2558.5164644856704</v>
      </c>
    </row>
    <row r="642" spans="1:13" x14ac:dyDescent="0.25">
      <c r="A642">
        <v>65</v>
      </c>
      <c r="B642">
        <v>257.2</v>
      </c>
      <c r="C642">
        <v>78843.13</v>
      </c>
      <c r="D642">
        <v>73537.205847506528</v>
      </c>
      <c r="E642">
        <v>5305.9241524934769</v>
      </c>
      <c r="F642">
        <v>6.7297228718513296</v>
      </c>
      <c r="H642">
        <v>65</v>
      </c>
      <c r="I642">
        <v>257.2</v>
      </c>
      <c r="J642">
        <v>78843.13</v>
      </c>
      <c r="K642">
        <v>73537.205847506528</v>
      </c>
      <c r="L642">
        <v>75097.317964497284</v>
      </c>
      <c r="M642">
        <f t="shared" si="9"/>
        <v>-1560.1121169907565</v>
      </c>
    </row>
    <row r="643" spans="1:13" x14ac:dyDescent="0.25">
      <c r="A643">
        <v>65</v>
      </c>
      <c r="B643">
        <v>297.62220000000002</v>
      </c>
      <c r="C643">
        <v>71524.289999999994</v>
      </c>
      <c r="D643">
        <v>63297.068356217947</v>
      </c>
      <c r="E643">
        <v>8227.2216437820462</v>
      </c>
      <c r="F643">
        <v>11.50269599849512</v>
      </c>
      <c r="H643">
        <v>65</v>
      </c>
      <c r="I643">
        <v>297.62220000000002</v>
      </c>
      <c r="J643">
        <v>71524.289999999994</v>
      </c>
      <c r="K643">
        <v>63297.068356217947</v>
      </c>
      <c r="L643">
        <v>65335.850906935899</v>
      </c>
      <c r="M643">
        <f t="shared" ref="M643:M706" si="10">K643-L643</f>
        <v>-2038.7825507179514</v>
      </c>
    </row>
    <row r="644" spans="1:13" x14ac:dyDescent="0.25">
      <c r="A644">
        <v>65</v>
      </c>
      <c r="B644">
        <v>338.0444</v>
      </c>
      <c r="C644">
        <v>65695.509999999995</v>
      </c>
      <c r="D644">
        <v>55767.263237724597</v>
      </c>
      <c r="E644">
        <v>9928.2467622753902</v>
      </c>
      <c r="F644">
        <v>15.11251950441574</v>
      </c>
      <c r="H644">
        <v>65</v>
      </c>
      <c r="I644">
        <v>338.0444</v>
      </c>
      <c r="J644">
        <v>65695.509999999995</v>
      </c>
      <c r="K644">
        <v>55767.263237724597</v>
      </c>
      <c r="L644">
        <v>58279.203711839422</v>
      </c>
      <c r="M644">
        <f t="shared" si="10"/>
        <v>-2511.9404741148246</v>
      </c>
    </row>
    <row r="645" spans="1:13" x14ac:dyDescent="0.25">
      <c r="A645">
        <v>65</v>
      </c>
      <c r="B645">
        <v>378.4667</v>
      </c>
      <c r="C645">
        <v>60963.03</v>
      </c>
      <c r="D645">
        <v>50402.406926480238</v>
      </c>
      <c r="E645">
        <v>10560.623073519761</v>
      </c>
      <c r="F645">
        <v>17.322995713171998</v>
      </c>
      <c r="H645">
        <v>65</v>
      </c>
      <c r="I645">
        <v>378.4667</v>
      </c>
      <c r="J645">
        <v>60963.03</v>
      </c>
      <c r="K645">
        <v>50402.406926480238</v>
      </c>
      <c r="L645">
        <v>53385.294573010411</v>
      </c>
      <c r="M645">
        <f t="shared" si="10"/>
        <v>-2982.8876465301728</v>
      </c>
    </row>
    <row r="646" spans="1:13" x14ac:dyDescent="0.25">
      <c r="A646">
        <v>65</v>
      </c>
      <c r="B646">
        <v>418.88889999999998</v>
      </c>
      <c r="C646">
        <v>56995.32</v>
      </c>
      <c r="D646">
        <v>46697.557381343358</v>
      </c>
      <c r="E646">
        <v>10297.762618656639</v>
      </c>
      <c r="F646">
        <v>18.067733664196709</v>
      </c>
      <c r="H646">
        <v>65</v>
      </c>
      <c r="I646">
        <v>418.88889999999998</v>
      </c>
      <c r="J646">
        <v>56995.32</v>
      </c>
      <c r="K646">
        <v>46697.557381343358</v>
      </c>
      <c r="L646">
        <v>50151.334814631067</v>
      </c>
      <c r="M646">
        <f t="shared" si="10"/>
        <v>-3453.7774332877088</v>
      </c>
    </row>
    <row r="647" spans="1:13" x14ac:dyDescent="0.25">
      <c r="A647">
        <v>65</v>
      </c>
      <c r="B647">
        <v>459.31110000000001</v>
      </c>
      <c r="C647">
        <v>53484.61</v>
      </c>
      <c r="D647">
        <v>44145.425657182786</v>
      </c>
      <c r="E647">
        <v>9339.1843428172069</v>
      </c>
      <c r="F647">
        <v>17.46144235288844</v>
      </c>
      <c r="H647">
        <v>65</v>
      </c>
      <c r="I647">
        <v>459.31110000000001</v>
      </c>
      <c r="J647">
        <v>53484.61</v>
      </c>
      <c r="K647">
        <v>44145.425657182786</v>
      </c>
      <c r="L647">
        <v>48071.512168146488</v>
      </c>
      <c r="M647">
        <f t="shared" si="10"/>
        <v>-3926.0865109637016</v>
      </c>
    </row>
    <row r="648" spans="1:13" x14ac:dyDescent="0.25">
      <c r="A648">
        <v>65</v>
      </c>
      <c r="B648">
        <v>499.73329999999999</v>
      </c>
      <c r="C648">
        <v>50106.45</v>
      </c>
      <c r="D648">
        <v>42174.029198169883</v>
      </c>
      <c r="E648">
        <v>7932.4208018301142</v>
      </c>
      <c r="F648">
        <v>15.831137112747189</v>
      </c>
      <c r="H648">
        <v>65</v>
      </c>
      <c r="I648">
        <v>499.73329999999999</v>
      </c>
      <c r="J648">
        <v>50106.45</v>
      </c>
      <c r="K648">
        <v>42174.029198169883</v>
      </c>
      <c r="L648">
        <v>46574.892594390913</v>
      </c>
      <c r="M648">
        <f t="shared" si="10"/>
        <v>-4400.8633962210297</v>
      </c>
    </row>
    <row r="649" spans="1:13" x14ac:dyDescent="0.25">
      <c r="A649">
        <v>65</v>
      </c>
      <c r="B649">
        <v>540.15560000000005</v>
      </c>
      <c r="C649">
        <v>46465.84</v>
      </c>
      <c r="D649">
        <v>40049.742247737078</v>
      </c>
      <c r="E649">
        <v>6416.0977522629182</v>
      </c>
      <c r="F649">
        <v>13.80820351523381</v>
      </c>
      <c r="H649">
        <v>65</v>
      </c>
      <c r="I649">
        <v>540.15560000000005</v>
      </c>
      <c r="J649">
        <v>46465.84</v>
      </c>
      <c r="K649">
        <v>40049.742247737078</v>
      </c>
      <c r="L649">
        <v>44928.619820778273</v>
      </c>
      <c r="M649">
        <f t="shared" si="10"/>
        <v>-4878.8775730411944</v>
      </c>
    </row>
    <row r="650" spans="1:13" x14ac:dyDescent="0.25">
      <c r="A650">
        <v>65</v>
      </c>
      <c r="B650">
        <v>580.57780000000002</v>
      </c>
      <c r="C650">
        <v>42003.94</v>
      </c>
      <c r="D650">
        <v>36697.227606938592</v>
      </c>
      <c r="E650">
        <v>5306.7123930614107</v>
      </c>
      <c r="F650">
        <v>12.633844332368369</v>
      </c>
      <c r="H650">
        <v>65</v>
      </c>
      <c r="I650">
        <v>580.57780000000002</v>
      </c>
      <c r="J650">
        <v>42003.94</v>
      </c>
      <c r="K650">
        <v>36697.227606938592</v>
      </c>
      <c r="L650">
        <v>42057.931836066848</v>
      </c>
      <c r="M650">
        <f t="shared" si="10"/>
        <v>-5360.704229128256</v>
      </c>
    </row>
    <row r="651" spans="1:13" x14ac:dyDescent="0.25">
      <c r="A651">
        <v>65</v>
      </c>
      <c r="B651">
        <v>621</v>
      </c>
      <c r="C651">
        <v>35783.660000000003</v>
      </c>
      <c r="D651">
        <v>30274.864484454309</v>
      </c>
      <c r="E651">
        <v>5508.7955155456948</v>
      </c>
      <c r="F651">
        <v>15.39472350102168</v>
      </c>
      <c r="H651">
        <v>65</v>
      </c>
      <c r="I651">
        <v>621</v>
      </c>
      <c r="J651">
        <v>35783.660000000003</v>
      </c>
      <c r="K651">
        <v>30274.864484454309</v>
      </c>
      <c r="L651">
        <v>36121.652697695383</v>
      </c>
      <c r="M651">
        <f t="shared" si="10"/>
        <v>-5846.7882132410741</v>
      </c>
    </row>
    <row r="652" spans="1:13" x14ac:dyDescent="0.25">
      <c r="A652">
        <v>66</v>
      </c>
      <c r="B652">
        <v>272.39999999999998</v>
      </c>
      <c r="C652">
        <v>83572.38</v>
      </c>
      <c r="D652">
        <v>75860.107632469968</v>
      </c>
      <c r="E652">
        <v>7712.2723675300367</v>
      </c>
      <c r="F652">
        <v>9.228255037764912</v>
      </c>
      <c r="H652">
        <v>66</v>
      </c>
      <c r="I652">
        <v>272.39999999999998</v>
      </c>
      <c r="J652">
        <v>83572.38</v>
      </c>
      <c r="K652">
        <v>75860.107632469968</v>
      </c>
      <c r="L652">
        <v>77814.964071834867</v>
      </c>
      <c r="M652">
        <f t="shared" si="10"/>
        <v>-1954.8564393648994</v>
      </c>
    </row>
    <row r="653" spans="1:13" x14ac:dyDescent="0.25">
      <c r="A653">
        <v>66</v>
      </c>
      <c r="B653">
        <v>315.13330000000002</v>
      </c>
      <c r="C653">
        <v>78428.509999999995</v>
      </c>
      <c r="D653">
        <v>70309.224966826179</v>
      </c>
      <c r="E653">
        <v>8119.2850331738146</v>
      </c>
      <c r="F653">
        <v>10.352466256433811</v>
      </c>
      <c r="H653">
        <v>66</v>
      </c>
      <c r="I653">
        <v>315.13330000000002</v>
      </c>
      <c r="J653">
        <v>78428.509999999995</v>
      </c>
      <c r="K653">
        <v>70309.224966826179</v>
      </c>
      <c r="L653">
        <v>72817.223325559331</v>
      </c>
      <c r="M653">
        <f t="shared" si="10"/>
        <v>-2507.9983587331517</v>
      </c>
    </row>
    <row r="654" spans="1:13" x14ac:dyDescent="0.25">
      <c r="A654">
        <v>66</v>
      </c>
      <c r="B654">
        <v>357.86669999999998</v>
      </c>
      <c r="C654">
        <v>73576.039999999994</v>
      </c>
      <c r="D654">
        <v>65116.909271002849</v>
      </c>
      <c r="E654">
        <v>8459.1307289971446</v>
      </c>
      <c r="F654">
        <v>11.497126957358869</v>
      </c>
      <c r="H654">
        <v>66</v>
      </c>
      <c r="I654">
        <v>357.86669999999998</v>
      </c>
      <c r="J654">
        <v>73576.039999999994</v>
      </c>
      <c r="K654">
        <v>65116.909271002849</v>
      </c>
      <c r="L654">
        <v>68155.516936493979</v>
      </c>
      <c r="M654">
        <f t="shared" si="10"/>
        <v>-3038.6076654911303</v>
      </c>
    </row>
    <row r="655" spans="1:13" x14ac:dyDescent="0.25">
      <c r="A655">
        <v>66</v>
      </c>
      <c r="B655">
        <v>400.6</v>
      </c>
      <c r="C655">
        <v>68907.81</v>
      </c>
      <c r="D655">
        <v>60326.764597535563</v>
      </c>
      <c r="E655">
        <v>8581.0454024644423</v>
      </c>
      <c r="F655">
        <v>12.45293588994403</v>
      </c>
      <c r="H655">
        <v>66</v>
      </c>
      <c r="I655">
        <v>400.6</v>
      </c>
      <c r="J655">
        <v>68907.81</v>
      </c>
      <c r="K655">
        <v>60326.764597535563</v>
      </c>
      <c r="L655">
        <v>63877.721518225197</v>
      </c>
      <c r="M655">
        <f t="shared" si="10"/>
        <v>-3550.956920689634</v>
      </c>
    </row>
    <row r="656" spans="1:13" x14ac:dyDescent="0.25">
      <c r="A656">
        <v>66</v>
      </c>
      <c r="B656">
        <v>443.33330000000001</v>
      </c>
      <c r="C656">
        <v>64304.9</v>
      </c>
      <c r="D656">
        <v>55869.533817785697</v>
      </c>
      <c r="E656">
        <v>8435.3661822142967</v>
      </c>
      <c r="F656">
        <v>13.11776580356131</v>
      </c>
      <c r="H656">
        <v>66</v>
      </c>
      <c r="I656">
        <v>443.33330000000001</v>
      </c>
      <c r="J656">
        <v>64304.9</v>
      </c>
      <c r="K656">
        <v>55869.533817785697</v>
      </c>
      <c r="L656">
        <v>59917.375032526958</v>
      </c>
      <c r="M656">
        <f t="shared" si="10"/>
        <v>-4047.84121474126</v>
      </c>
    </row>
    <row r="657" spans="1:13" x14ac:dyDescent="0.25">
      <c r="A657">
        <v>66</v>
      </c>
      <c r="B657">
        <v>486.06670000000003</v>
      </c>
      <c r="C657">
        <v>59624.160000000003</v>
      </c>
      <c r="D657">
        <v>51574.367791219804</v>
      </c>
      <c r="E657">
        <v>8049.7922087801999</v>
      </c>
      <c r="F657">
        <v>13.50088992244117</v>
      </c>
      <c r="H657">
        <v>66</v>
      </c>
      <c r="I657">
        <v>486.06670000000003</v>
      </c>
      <c r="J657">
        <v>59624.160000000003</v>
      </c>
      <c r="K657">
        <v>51574.367791219804</v>
      </c>
      <c r="L657">
        <v>56105.542671784548</v>
      </c>
      <c r="M657">
        <f t="shared" si="10"/>
        <v>-4531.1748805647439</v>
      </c>
    </row>
    <row r="658" spans="1:13" x14ac:dyDescent="0.25">
      <c r="A658">
        <v>66</v>
      </c>
      <c r="B658">
        <v>528.79999999999995</v>
      </c>
      <c r="C658">
        <v>54676.09</v>
      </c>
      <c r="D658">
        <v>47144.307107235982</v>
      </c>
      <c r="E658">
        <v>7531.7828927640148</v>
      </c>
      <c r="F658">
        <v>13.77527707772084</v>
      </c>
      <c r="H658">
        <v>66</v>
      </c>
      <c r="I658">
        <v>528.79999999999995</v>
      </c>
      <c r="J658">
        <v>54676.09</v>
      </c>
      <c r="K658">
        <v>47144.307107235982</v>
      </c>
      <c r="L658">
        <v>52146.622852839311</v>
      </c>
      <c r="M658">
        <f t="shared" si="10"/>
        <v>-5002.3157456033296</v>
      </c>
    </row>
    <row r="659" spans="1:13" x14ac:dyDescent="0.25">
      <c r="A659">
        <v>66</v>
      </c>
      <c r="B659">
        <v>571.53330000000005</v>
      </c>
      <c r="C659">
        <v>49179.16</v>
      </c>
      <c r="D659">
        <v>42076.454807655013</v>
      </c>
      <c r="E659">
        <v>7102.7051923449981</v>
      </c>
      <c r="F659">
        <v>14.44251018591004</v>
      </c>
      <c r="H659">
        <v>66</v>
      </c>
      <c r="I659">
        <v>571.53330000000005</v>
      </c>
      <c r="J659">
        <v>49179.16</v>
      </c>
      <c r="K659">
        <v>42076.454807655013</v>
      </c>
      <c r="L659">
        <v>47538.716683945087</v>
      </c>
      <c r="M659">
        <f t="shared" si="10"/>
        <v>-5462.2618762900747</v>
      </c>
    </row>
    <row r="660" spans="1:13" x14ac:dyDescent="0.25">
      <c r="A660">
        <v>66</v>
      </c>
      <c r="B660">
        <v>614.26670000000001</v>
      </c>
      <c r="C660">
        <v>42647.85</v>
      </c>
      <c r="D660">
        <v>35445.01659118996</v>
      </c>
      <c r="E660">
        <v>7202.8334088100382</v>
      </c>
      <c r="F660">
        <v>16.889089154107509</v>
      </c>
      <c r="H660">
        <v>66</v>
      </c>
      <c r="I660">
        <v>614.26670000000001</v>
      </c>
      <c r="J660">
        <v>42647.85</v>
      </c>
      <c r="K660">
        <v>35445.01659118996</v>
      </c>
      <c r="L660">
        <v>41356.780522098023</v>
      </c>
      <c r="M660">
        <f t="shared" si="10"/>
        <v>-5911.7639309080623</v>
      </c>
    </row>
    <row r="661" spans="1:13" x14ac:dyDescent="0.25">
      <c r="A661">
        <v>66</v>
      </c>
      <c r="B661">
        <v>657</v>
      </c>
      <c r="C661">
        <v>34028.21</v>
      </c>
      <c r="D661">
        <v>25176.81581579956</v>
      </c>
      <c r="E661">
        <v>8851.3941842004424</v>
      </c>
      <c r="F661">
        <v>26.011930055093821</v>
      </c>
      <c r="H661">
        <v>66</v>
      </c>
      <c r="I661">
        <v>657</v>
      </c>
      <c r="J661">
        <v>34028.21</v>
      </c>
      <c r="K661">
        <v>25176.81581579956</v>
      </c>
      <c r="L661">
        <v>31528.211606590419</v>
      </c>
      <c r="M661">
        <f t="shared" si="10"/>
        <v>-6351.3957907908589</v>
      </c>
    </row>
    <row r="662" spans="1:13" x14ac:dyDescent="0.25">
      <c r="A662">
        <v>67</v>
      </c>
      <c r="B662">
        <v>145.59</v>
      </c>
      <c r="C662">
        <v>23384.16</v>
      </c>
      <c r="D662">
        <v>24866.334505923802</v>
      </c>
      <c r="E662">
        <v>1482.1745059238019</v>
      </c>
      <c r="F662">
        <v>6.3383696738467483</v>
      </c>
      <c r="H662">
        <v>67</v>
      </c>
      <c r="I662">
        <v>145.59</v>
      </c>
      <c r="J662">
        <v>23384.16</v>
      </c>
      <c r="K662">
        <v>24866.334505923802</v>
      </c>
      <c r="L662">
        <v>21478.11664043229</v>
      </c>
      <c r="M662">
        <f t="shared" si="10"/>
        <v>3388.2178654915115</v>
      </c>
    </row>
    <row r="663" spans="1:13" x14ac:dyDescent="0.25">
      <c r="A663">
        <v>67</v>
      </c>
      <c r="B663">
        <v>166.96889999999999</v>
      </c>
      <c r="C663">
        <v>22707.09</v>
      </c>
      <c r="D663">
        <v>24615.817517805579</v>
      </c>
      <c r="E663">
        <v>1908.727517805582</v>
      </c>
      <c r="F663">
        <v>8.4058658234304016</v>
      </c>
      <c r="H663">
        <v>67</v>
      </c>
      <c r="I663">
        <v>166.96889999999999</v>
      </c>
      <c r="J663">
        <v>22707.09</v>
      </c>
      <c r="K663">
        <v>24615.817517805579</v>
      </c>
      <c r="L663">
        <v>21110.566818813841</v>
      </c>
      <c r="M663">
        <f t="shared" si="10"/>
        <v>3505.2506989917383</v>
      </c>
    </row>
    <row r="664" spans="1:13" x14ac:dyDescent="0.25">
      <c r="A664">
        <v>67</v>
      </c>
      <c r="B664">
        <v>188.34780000000001</v>
      </c>
      <c r="C664">
        <v>21988.49</v>
      </c>
      <c r="D664">
        <v>24163.694302187861</v>
      </c>
      <c r="E664">
        <v>2175.2043021878599</v>
      </c>
      <c r="F664">
        <v>9.8924678419839633</v>
      </c>
      <c r="H664">
        <v>67</v>
      </c>
      <c r="I664">
        <v>188.34780000000001</v>
      </c>
      <c r="J664">
        <v>21988.49</v>
      </c>
      <c r="K664">
        <v>24163.694302187861</v>
      </c>
      <c r="L664">
        <v>20536.677572545432</v>
      </c>
      <c r="M664">
        <f t="shared" si="10"/>
        <v>3627.0167296424297</v>
      </c>
    </row>
    <row r="665" spans="1:13" x14ac:dyDescent="0.25">
      <c r="A665">
        <v>67</v>
      </c>
      <c r="B665">
        <v>209.72669999999999</v>
      </c>
      <c r="C665">
        <v>21214.560000000001</v>
      </c>
      <c r="D665">
        <v>23538.709235203001</v>
      </c>
      <c r="E665">
        <v>2324.1492352029959</v>
      </c>
      <c r="F665">
        <v>10.95544397434119</v>
      </c>
      <c r="H665">
        <v>67</v>
      </c>
      <c r="I665">
        <v>209.72669999999999</v>
      </c>
      <c r="J665">
        <v>21214.560000000001</v>
      </c>
      <c r="K665">
        <v>23538.709235203001</v>
      </c>
      <c r="L665">
        <v>19789.89360636397</v>
      </c>
      <c r="M665">
        <f t="shared" si="10"/>
        <v>3748.815628839031</v>
      </c>
    </row>
    <row r="666" spans="1:13" x14ac:dyDescent="0.25">
      <c r="A666">
        <v>67</v>
      </c>
      <c r="B666">
        <v>231.10560000000001</v>
      </c>
      <c r="C666">
        <v>20368.78</v>
      </c>
      <c r="D666">
        <v>22745.453587040229</v>
      </c>
      <c r="E666">
        <v>2376.6735870402299</v>
      </c>
      <c r="F666">
        <v>11.66821766959155</v>
      </c>
      <c r="H666">
        <v>67</v>
      </c>
      <c r="I666">
        <v>231.10560000000001</v>
      </c>
      <c r="J666">
        <v>20368.78</v>
      </c>
      <c r="K666">
        <v>22745.453587040229</v>
      </c>
      <c r="L666">
        <v>18877.945444947582</v>
      </c>
      <c r="M666">
        <f t="shared" si="10"/>
        <v>3867.5081420926472</v>
      </c>
    </row>
    <row r="667" spans="1:13" x14ac:dyDescent="0.25">
      <c r="A667">
        <v>67</v>
      </c>
      <c r="B667">
        <v>252.48439999999999</v>
      </c>
      <c r="C667">
        <v>19430.689999999999</v>
      </c>
      <c r="D667">
        <v>21769.22169961868</v>
      </c>
      <c r="E667">
        <v>2338.5316996186812</v>
      </c>
      <c r="F667">
        <v>12.035247845643569</v>
      </c>
      <c r="H667">
        <v>67</v>
      </c>
      <c r="I667">
        <v>252.48439999999999</v>
      </c>
      <c r="J667">
        <v>19430.689999999999</v>
      </c>
      <c r="K667">
        <v>21769.22169961868</v>
      </c>
      <c r="L667">
        <v>17788.31513771752</v>
      </c>
      <c r="M667">
        <f t="shared" si="10"/>
        <v>3980.9065619011599</v>
      </c>
    </row>
    <row r="668" spans="1:13" x14ac:dyDescent="0.25">
      <c r="A668">
        <v>67</v>
      </c>
      <c r="B668">
        <v>273.86329999999998</v>
      </c>
      <c r="C668">
        <v>18373.8</v>
      </c>
      <c r="D668">
        <v>20575.944161780721</v>
      </c>
      <c r="E668">
        <v>2202.144161780725</v>
      </c>
      <c r="F668">
        <v>11.985240732895351</v>
      </c>
      <c r="H668">
        <v>67</v>
      </c>
      <c r="I668">
        <v>273.86329999999998</v>
      </c>
      <c r="J668">
        <v>18373.8</v>
      </c>
      <c r="K668">
        <v>20575.944161780721</v>
      </c>
      <c r="L668">
        <v>16488.50905875814</v>
      </c>
      <c r="M668">
        <f t="shared" si="10"/>
        <v>4087.4351030225807</v>
      </c>
    </row>
    <row r="669" spans="1:13" x14ac:dyDescent="0.25">
      <c r="A669">
        <v>67</v>
      </c>
      <c r="B669">
        <v>295.24220000000003</v>
      </c>
      <c r="C669">
        <v>17161.919999999998</v>
      </c>
      <c r="D669">
        <v>19107.254364214881</v>
      </c>
      <c r="E669">
        <v>1945.334364214883</v>
      </c>
      <c r="F669">
        <v>11.33517907212528</v>
      </c>
      <c r="H669">
        <v>67</v>
      </c>
      <c r="I669">
        <v>295.24220000000003</v>
      </c>
      <c r="J669">
        <v>17161.919999999998</v>
      </c>
      <c r="K669">
        <v>19107.254364214881</v>
      </c>
      <c r="L669">
        <v>14921.33050954084</v>
      </c>
      <c r="M669">
        <f t="shared" si="10"/>
        <v>4185.9238546740416</v>
      </c>
    </row>
    <row r="670" spans="1:13" x14ac:dyDescent="0.25">
      <c r="A670">
        <v>67</v>
      </c>
      <c r="B670">
        <v>316.62110000000001</v>
      </c>
      <c r="C670">
        <v>15741.43</v>
      </c>
      <c r="D670">
        <v>17266.556854532671</v>
      </c>
      <c r="E670">
        <v>1525.126854532667</v>
      </c>
      <c r="F670">
        <v>9.6886169460631422</v>
      </c>
      <c r="H670">
        <v>67</v>
      </c>
      <c r="I670">
        <v>316.62110000000001</v>
      </c>
      <c r="J670">
        <v>15741.43</v>
      </c>
      <c r="K670">
        <v>17266.556854532671</v>
      </c>
      <c r="L670">
        <v>12991.07202109368</v>
      </c>
      <c r="M670">
        <f t="shared" si="10"/>
        <v>4275.4848334389917</v>
      </c>
    </row>
    <row r="671" spans="1:13" x14ac:dyDescent="0.25">
      <c r="A671">
        <v>67</v>
      </c>
      <c r="B671">
        <v>338</v>
      </c>
      <c r="C671">
        <v>14023.29</v>
      </c>
      <c r="D671">
        <v>14884.019733487859</v>
      </c>
      <c r="E671">
        <v>860.72973348786036</v>
      </c>
      <c r="F671">
        <v>6.1378587584501227</v>
      </c>
      <c r="H671">
        <v>67</v>
      </c>
      <c r="I671">
        <v>338</v>
      </c>
      <c r="J671">
        <v>14023.29</v>
      </c>
      <c r="K671">
        <v>14884.019733487859</v>
      </c>
      <c r="L671">
        <v>10528.58976255575</v>
      </c>
      <c r="M671">
        <f t="shared" si="10"/>
        <v>4355.4299709321094</v>
      </c>
    </row>
    <row r="672" spans="1:13" x14ac:dyDescent="0.25">
      <c r="A672">
        <v>68</v>
      </c>
      <c r="B672">
        <v>85.47</v>
      </c>
      <c r="C672">
        <v>24787</v>
      </c>
      <c r="D672">
        <v>21382.537312663699</v>
      </c>
      <c r="E672">
        <v>3404.4626873362981</v>
      </c>
      <c r="F672">
        <v>13.734871857571701</v>
      </c>
      <c r="H672">
        <v>68</v>
      </c>
      <c r="I672">
        <v>85.47</v>
      </c>
      <c r="J672">
        <v>24787</v>
      </c>
      <c r="K672">
        <v>21382.537312663699</v>
      </c>
      <c r="L672">
        <v>18073.593168286061</v>
      </c>
      <c r="M672">
        <f t="shared" si="10"/>
        <v>3308.9441443776377</v>
      </c>
    </row>
    <row r="673" spans="1:13" x14ac:dyDescent="0.25">
      <c r="A673">
        <v>68</v>
      </c>
      <c r="B673">
        <v>110.30670000000001</v>
      </c>
      <c r="C673">
        <v>23728.58</v>
      </c>
      <c r="D673">
        <v>24493.073208505099</v>
      </c>
      <c r="E673">
        <v>764.49320850510048</v>
      </c>
      <c r="F673">
        <v>3.221824519229977</v>
      </c>
      <c r="H673">
        <v>68</v>
      </c>
      <c r="I673">
        <v>110.30670000000001</v>
      </c>
      <c r="J673">
        <v>23728.58</v>
      </c>
      <c r="K673">
        <v>24493.073208505099</v>
      </c>
      <c r="L673">
        <v>20700.517311729971</v>
      </c>
      <c r="M673">
        <f t="shared" si="10"/>
        <v>3792.5558967751276</v>
      </c>
    </row>
    <row r="674" spans="1:13" x14ac:dyDescent="0.25">
      <c r="A674">
        <v>68</v>
      </c>
      <c r="B674">
        <v>135.14330000000001</v>
      </c>
      <c r="C674">
        <v>22721.78</v>
      </c>
      <c r="D674">
        <v>26627.580738146749</v>
      </c>
      <c r="E674">
        <v>3905.8007381467542</v>
      </c>
      <c r="F674">
        <v>17.189677649139959</v>
      </c>
      <c r="H674">
        <v>68</v>
      </c>
      <c r="I674">
        <v>135.14330000000001</v>
      </c>
      <c r="J674">
        <v>22721.78</v>
      </c>
      <c r="K674">
        <v>26627.580738146749</v>
      </c>
      <c r="L674">
        <v>22281.4722231579</v>
      </c>
      <c r="M674">
        <f t="shared" si="10"/>
        <v>4346.1085149888495</v>
      </c>
    </row>
    <row r="675" spans="1:13" x14ac:dyDescent="0.25">
      <c r="A675">
        <v>68</v>
      </c>
      <c r="B675">
        <v>159.97999999999999</v>
      </c>
      <c r="C675">
        <v>21737.9</v>
      </c>
      <c r="D675">
        <v>28186.296534046</v>
      </c>
      <c r="E675">
        <v>6448.3965340459981</v>
      </c>
      <c r="F675">
        <v>29.66430305616457</v>
      </c>
      <c r="H675">
        <v>68</v>
      </c>
      <c r="I675">
        <v>159.97999999999999</v>
      </c>
      <c r="J675">
        <v>21737.9</v>
      </c>
      <c r="K675">
        <v>28186.296534046</v>
      </c>
      <c r="L675">
        <v>23235.011324598079</v>
      </c>
      <c r="M675">
        <f t="shared" si="10"/>
        <v>4951.2852094479204</v>
      </c>
    </row>
    <row r="676" spans="1:13" x14ac:dyDescent="0.25">
      <c r="A676">
        <v>68</v>
      </c>
      <c r="B676">
        <v>184.8167</v>
      </c>
      <c r="C676">
        <v>20745.53</v>
      </c>
      <c r="D676">
        <v>29340.14937096251</v>
      </c>
      <c r="E676">
        <v>8594.6193709625077</v>
      </c>
      <c r="F676">
        <v>41.428777047212137</v>
      </c>
      <c r="H676">
        <v>68</v>
      </c>
      <c r="I676">
        <v>184.8167</v>
      </c>
      <c r="J676">
        <v>20745.53</v>
      </c>
      <c r="K676">
        <v>29340.14937096251</v>
      </c>
      <c r="L676">
        <v>23741.424929490171</v>
      </c>
      <c r="M676">
        <f t="shared" si="10"/>
        <v>5598.7244414723391</v>
      </c>
    </row>
    <row r="677" spans="1:13" x14ac:dyDescent="0.25">
      <c r="A677">
        <v>68</v>
      </c>
      <c r="B677">
        <v>209.6533</v>
      </c>
      <c r="C677">
        <v>19708.45</v>
      </c>
      <c r="D677">
        <v>30150.202739309501</v>
      </c>
      <c r="E677">
        <v>10441.752739309501</v>
      </c>
      <c r="F677">
        <v>52.981095617917717</v>
      </c>
      <c r="H677">
        <v>68</v>
      </c>
      <c r="I677">
        <v>209.6533</v>
      </c>
      <c r="J677">
        <v>19708.45</v>
      </c>
      <c r="K677">
        <v>30150.202739309501</v>
      </c>
      <c r="L677">
        <v>23867.124936127631</v>
      </c>
      <c r="M677">
        <f t="shared" si="10"/>
        <v>6283.07780318187</v>
      </c>
    </row>
    <row r="678" spans="1:13" x14ac:dyDescent="0.25">
      <c r="A678">
        <v>68</v>
      </c>
      <c r="B678">
        <v>234.49</v>
      </c>
      <c r="C678">
        <v>18582.259999999998</v>
      </c>
      <c r="D678">
        <v>30610.20947248322</v>
      </c>
      <c r="E678">
        <v>12027.94947248322</v>
      </c>
      <c r="F678">
        <v>64.728130337661938</v>
      </c>
      <c r="H678">
        <v>68</v>
      </c>
      <c r="I678">
        <v>234.49</v>
      </c>
      <c r="J678">
        <v>18582.259999999998</v>
      </c>
      <c r="K678">
        <v>30610.20947248322</v>
      </c>
      <c r="L678">
        <v>23609.16293863202</v>
      </c>
      <c r="M678">
        <f t="shared" si="10"/>
        <v>7001.0465338512004</v>
      </c>
    </row>
    <row r="679" spans="1:13" x14ac:dyDescent="0.25">
      <c r="A679">
        <v>68</v>
      </c>
      <c r="B679">
        <v>259.32670000000002</v>
      </c>
      <c r="C679">
        <v>17308.62</v>
      </c>
      <c r="D679">
        <v>30657.6010930837</v>
      </c>
      <c r="E679">
        <v>13348.981093083699</v>
      </c>
      <c r="F679">
        <v>77.123312506044414</v>
      </c>
      <c r="H679">
        <v>68</v>
      </c>
      <c r="I679">
        <v>259.32670000000002</v>
      </c>
      <c r="J679">
        <v>17308.62</v>
      </c>
      <c r="K679">
        <v>30657.6010930837</v>
      </c>
      <c r="L679">
        <v>22907.140111253972</v>
      </c>
      <c r="M679">
        <f t="shared" si="10"/>
        <v>7750.4609818297286</v>
      </c>
    </row>
    <row r="680" spans="1:13" x14ac:dyDescent="0.25">
      <c r="A680">
        <v>68</v>
      </c>
      <c r="B680">
        <v>284.16329999999999</v>
      </c>
      <c r="C680">
        <v>15803.34</v>
      </c>
      <c r="D680">
        <v>30161.153848878501</v>
      </c>
      <c r="E680">
        <v>14357.813848878501</v>
      </c>
      <c r="F680">
        <v>90.853033908518682</v>
      </c>
      <c r="H680">
        <v>68</v>
      </c>
      <c r="I680">
        <v>284.16329999999999</v>
      </c>
      <c r="J680">
        <v>15803.34</v>
      </c>
      <c r="K680">
        <v>30161.153848878501</v>
      </c>
      <c r="L680">
        <v>21631.323938692942</v>
      </c>
      <c r="M680">
        <f t="shared" si="10"/>
        <v>8529.8299101855591</v>
      </c>
    </row>
    <row r="681" spans="1:13" x14ac:dyDescent="0.25">
      <c r="A681">
        <v>68</v>
      </c>
      <c r="B681">
        <v>309</v>
      </c>
      <c r="C681">
        <v>13927.3</v>
      </c>
      <c r="D681">
        <v>28869.12815294036</v>
      </c>
      <c r="E681">
        <v>14941.828152940359</v>
      </c>
      <c r="F681">
        <v>107.28445680742399</v>
      </c>
      <c r="H681">
        <v>68</v>
      </c>
      <c r="I681">
        <v>309</v>
      </c>
      <c r="J681">
        <v>13927.3</v>
      </c>
      <c r="K681">
        <v>28869.12815294036</v>
      </c>
      <c r="L681">
        <v>19531.028755330721</v>
      </c>
      <c r="M681">
        <f t="shared" si="10"/>
        <v>9338.0993976096397</v>
      </c>
    </row>
    <row r="682" spans="1:13" x14ac:dyDescent="0.25">
      <c r="A682">
        <v>69</v>
      </c>
      <c r="B682">
        <v>278.68</v>
      </c>
      <c r="C682">
        <v>34931.910000000003</v>
      </c>
      <c r="D682">
        <v>35179.871354656723</v>
      </c>
      <c r="E682">
        <v>247.9613546567125</v>
      </c>
      <c r="F682">
        <v>0.70984196013533896</v>
      </c>
      <c r="H682">
        <v>69</v>
      </c>
      <c r="I682">
        <v>278.68</v>
      </c>
      <c r="J682">
        <v>34931.910000000003</v>
      </c>
      <c r="K682">
        <v>35179.871354656723</v>
      </c>
      <c r="L682">
        <v>35613.422108227998</v>
      </c>
      <c r="M682">
        <f t="shared" si="10"/>
        <v>-433.55075357127498</v>
      </c>
    </row>
    <row r="683" spans="1:13" x14ac:dyDescent="0.25">
      <c r="A683">
        <v>69</v>
      </c>
      <c r="B683">
        <v>303.49329999999998</v>
      </c>
      <c r="C683">
        <v>33576.93</v>
      </c>
      <c r="D683">
        <v>33570.983403548613</v>
      </c>
      <c r="E683">
        <v>5.9465964513874496</v>
      </c>
      <c r="F683">
        <v>1.7710363786645918E-2</v>
      </c>
      <c r="H683">
        <v>69</v>
      </c>
      <c r="I683">
        <v>303.49329999999998</v>
      </c>
      <c r="J683">
        <v>33576.93</v>
      </c>
      <c r="K683">
        <v>33570.983403548613</v>
      </c>
      <c r="L683">
        <v>34060.41261710367</v>
      </c>
      <c r="M683">
        <f t="shared" si="10"/>
        <v>-489.42921355505678</v>
      </c>
    </row>
    <row r="684" spans="1:13" x14ac:dyDescent="0.25">
      <c r="A684">
        <v>69</v>
      </c>
      <c r="B684">
        <v>328.30669999999998</v>
      </c>
      <c r="C684">
        <v>32185.77</v>
      </c>
      <c r="D684">
        <v>32017.405887809731</v>
      </c>
      <c r="E684">
        <v>168.36411219026559</v>
      </c>
      <c r="F684">
        <v>0.52310108532517807</v>
      </c>
      <c r="H684">
        <v>69</v>
      </c>
      <c r="I684">
        <v>328.30669999999998</v>
      </c>
      <c r="J684">
        <v>32185.77</v>
      </c>
      <c r="K684">
        <v>32017.405887809731</v>
      </c>
      <c r="L684">
        <v>32563.334556846828</v>
      </c>
      <c r="M684">
        <f t="shared" si="10"/>
        <v>-545.92866903709728</v>
      </c>
    </row>
    <row r="685" spans="1:13" x14ac:dyDescent="0.25">
      <c r="A685">
        <v>69</v>
      </c>
      <c r="B685">
        <v>353.12</v>
      </c>
      <c r="C685">
        <v>30744.05</v>
      </c>
      <c r="D685">
        <v>30508.738154970011</v>
      </c>
      <c r="E685">
        <v>235.3118450299917</v>
      </c>
      <c r="F685">
        <v>0.76538987228420352</v>
      </c>
      <c r="H685">
        <v>69</v>
      </c>
      <c r="I685">
        <v>353.12</v>
      </c>
      <c r="J685">
        <v>30744.05</v>
      </c>
      <c r="K685">
        <v>30508.738154970011</v>
      </c>
      <c r="L685">
        <v>31111.859439083401</v>
      </c>
      <c r="M685">
        <f t="shared" si="10"/>
        <v>-603.12128411338927</v>
      </c>
    </row>
    <row r="686" spans="1:13" x14ac:dyDescent="0.25">
      <c r="A686">
        <v>69</v>
      </c>
      <c r="B686">
        <v>377.93329999999997</v>
      </c>
      <c r="C686">
        <v>29232.99</v>
      </c>
      <c r="D686">
        <v>29021.498416360679</v>
      </c>
      <c r="E686">
        <v>211.49158363931929</v>
      </c>
      <c r="F686">
        <v>0.72346887417030992</v>
      </c>
      <c r="H686">
        <v>69</v>
      </c>
      <c r="I686">
        <v>377.93329999999997</v>
      </c>
      <c r="J686">
        <v>29232.99</v>
      </c>
      <c r="K686">
        <v>29021.498416360679</v>
      </c>
      <c r="L686">
        <v>29682.56133867662</v>
      </c>
      <c r="M686">
        <f t="shared" si="10"/>
        <v>-661.06292231594125</v>
      </c>
    </row>
    <row r="687" spans="1:13" x14ac:dyDescent="0.25">
      <c r="A687">
        <v>69</v>
      </c>
      <c r="B687">
        <v>402.74669999999998</v>
      </c>
      <c r="C687">
        <v>27626.95</v>
      </c>
      <c r="D687">
        <v>27515.402646135499</v>
      </c>
      <c r="E687">
        <v>111.5473538645019</v>
      </c>
      <c r="F687">
        <v>0.40376282530102642</v>
      </c>
      <c r="H687">
        <v>69</v>
      </c>
      <c r="I687">
        <v>402.74669999999998</v>
      </c>
      <c r="J687">
        <v>27626.95</v>
      </c>
      <c r="K687">
        <v>27515.402646135499</v>
      </c>
      <c r="L687">
        <v>28235.199910119871</v>
      </c>
      <c r="M687">
        <f t="shared" si="10"/>
        <v>-719.79726398437197</v>
      </c>
    </row>
    <row r="688" spans="1:13" x14ac:dyDescent="0.25">
      <c r="A688">
        <v>69</v>
      </c>
      <c r="B688">
        <v>427.56</v>
      </c>
      <c r="C688">
        <v>25889.38</v>
      </c>
      <c r="D688">
        <v>25926.05930013784</v>
      </c>
      <c r="E688">
        <v>36.679300137839157</v>
      </c>
      <c r="F688">
        <v>0.14167701249639489</v>
      </c>
      <c r="H688">
        <v>69</v>
      </c>
      <c r="I688">
        <v>427.56</v>
      </c>
      <c r="J688">
        <v>25889.38</v>
      </c>
      <c r="K688">
        <v>25926.05930013784</v>
      </c>
      <c r="L688">
        <v>26705.417617502921</v>
      </c>
      <c r="M688">
        <f t="shared" si="10"/>
        <v>-779.35831736508044</v>
      </c>
    </row>
    <row r="689" spans="1:13" x14ac:dyDescent="0.25">
      <c r="A689">
        <v>69</v>
      </c>
      <c r="B689">
        <v>452.37329999999997</v>
      </c>
      <c r="C689">
        <v>23964.82</v>
      </c>
      <c r="D689">
        <v>24149.578216187409</v>
      </c>
      <c r="E689">
        <v>184.75821618740881</v>
      </c>
      <c r="F689">
        <v>0.77095599377507884</v>
      </c>
      <c r="H689">
        <v>69</v>
      </c>
      <c r="I689">
        <v>452.37329999999997</v>
      </c>
      <c r="J689">
        <v>23964.82</v>
      </c>
      <c r="K689">
        <v>24149.578216187409</v>
      </c>
      <c r="L689">
        <v>24989.35229911947</v>
      </c>
      <c r="M689">
        <f t="shared" si="10"/>
        <v>-839.77408293206099</v>
      </c>
    </row>
    <row r="690" spans="1:13" x14ac:dyDescent="0.25">
      <c r="A690">
        <v>69</v>
      </c>
      <c r="B690">
        <v>477.18669999999997</v>
      </c>
      <c r="C690">
        <v>21761.91</v>
      </c>
      <c r="D690">
        <v>22008.976428020709</v>
      </c>
      <c r="E690">
        <v>247.06642802070559</v>
      </c>
      <c r="F690">
        <v>1.135315916758711</v>
      </c>
      <c r="H690">
        <v>69</v>
      </c>
      <c r="I690">
        <v>477.18669999999997</v>
      </c>
      <c r="J690">
        <v>21761.91</v>
      </c>
      <c r="K690">
        <v>22008.976428020709</v>
      </c>
      <c r="L690">
        <v>22910.043880185509</v>
      </c>
      <c r="M690">
        <f t="shared" si="10"/>
        <v>-901.06745216479976</v>
      </c>
    </row>
    <row r="691" spans="1:13" x14ac:dyDescent="0.25">
      <c r="A691">
        <v>69</v>
      </c>
      <c r="B691">
        <v>502</v>
      </c>
      <c r="C691">
        <v>19110.009999999998</v>
      </c>
      <c r="D691">
        <v>19167.679419969569</v>
      </c>
      <c r="E691">
        <v>57.669419969570299</v>
      </c>
      <c r="F691">
        <v>0.30177598007311512</v>
      </c>
      <c r="H691">
        <v>69</v>
      </c>
      <c r="I691">
        <v>502</v>
      </c>
      <c r="J691">
        <v>19110.009999999998</v>
      </c>
      <c r="K691">
        <v>19167.679419969569</v>
      </c>
      <c r="L691">
        <v>20130.93602545375</v>
      </c>
      <c r="M691">
        <f t="shared" si="10"/>
        <v>-963.25660548418091</v>
      </c>
    </row>
    <row r="692" spans="1:13" x14ac:dyDescent="0.25">
      <c r="A692">
        <v>70</v>
      </c>
      <c r="B692">
        <v>159.05000000000001</v>
      </c>
      <c r="C692">
        <v>50059.57</v>
      </c>
      <c r="D692">
        <v>60081.861745582893</v>
      </c>
      <c r="E692">
        <v>10022.29174558289</v>
      </c>
      <c r="F692">
        <v>20.020730792499592</v>
      </c>
      <c r="H692">
        <v>70</v>
      </c>
      <c r="I692">
        <v>159.05000000000001</v>
      </c>
      <c r="J692">
        <v>50059.57</v>
      </c>
      <c r="K692">
        <v>60081.861745582893</v>
      </c>
      <c r="L692">
        <v>56091.289373524538</v>
      </c>
      <c r="M692">
        <f t="shared" si="10"/>
        <v>3990.5723720583555</v>
      </c>
    </row>
    <row r="693" spans="1:13" x14ac:dyDescent="0.25">
      <c r="A693">
        <v>70</v>
      </c>
      <c r="B693">
        <v>192.9333</v>
      </c>
      <c r="C693">
        <v>48063.94</v>
      </c>
      <c r="D693">
        <v>56191.430956354117</v>
      </c>
      <c r="E693">
        <v>8127.490956354115</v>
      </c>
      <c r="F693">
        <v>16.90974763274529</v>
      </c>
      <c r="H693">
        <v>70</v>
      </c>
      <c r="I693">
        <v>192.9333</v>
      </c>
      <c r="J693">
        <v>48063.94</v>
      </c>
      <c r="K693">
        <v>56191.430956354117</v>
      </c>
      <c r="L693">
        <v>51344.87147451294</v>
      </c>
      <c r="M693">
        <f t="shared" si="10"/>
        <v>4846.5594818411773</v>
      </c>
    </row>
    <row r="694" spans="1:13" x14ac:dyDescent="0.25">
      <c r="A694">
        <v>70</v>
      </c>
      <c r="B694">
        <v>226.8167</v>
      </c>
      <c r="C694">
        <v>46265.46</v>
      </c>
      <c r="D694">
        <v>52935.243035489453</v>
      </c>
      <c r="E694">
        <v>6669.7830354894468</v>
      </c>
      <c r="F694">
        <v>14.41633355745182</v>
      </c>
      <c r="H694">
        <v>70</v>
      </c>
      <c r="I694">
        <v>226.8167</v>
      </c>
      <c r="J694">
        <v>46265.46</v>
      </c>
      <c r="K694">
        <v>52935.243035489453</v>
      </c>
      <c r="L694">
        <v>47348.330045827926</v>
      </c>
      <c r="M694">
        <f t="shared" si="10"/>
        <v>5586.9129896615268</v>
      </c>
    </row>
    <row r="695" spans="1:13" x14ac:dyDescent="0.25">
      <c r="A695">
        <v>70</v>
      </c>
      <c r="B695">
        <v>260.7</v>
      </c>
      <c r="C695">
        <v>44542.28</v>
      </c>
      <c r="D695">
        <v>50226.683877555653</v>
      </c>
      <c r="E695">
        <v>5684.4038775556546</v>
      </c>
      <c r="F695">
        <v>12.76181613863425</v>
      </c>
      <c r="H695">
        <v>70</v>
      </c>
      <c r="I695">
        <v>260.7</v>
      </c>
      <c r="J695">
        <v>44542.28</v>
      </c>
      <c r="K695">
        <v>50226.683877555653</v>
      </c>
      <c r="L695">
        <v>44008.431877341427</v>
      </c>
      <c r="M695">
        <f t="shared" si="10"/>
        <v>6218.2520002142264</v>
      </c>
    </row>
    <row r="696" spans="1:13" x14ac:dyDescent="0.25">
      <c r="A696">
        <v>70</v>
      </c>
      <c r="B696">
        <v>294.58330000000001</v>
      </c>
      <c r="C696">
        <v>42759.98</v>
      </c>
      <c r="D696">
        <v>47888.666783928347</v>
      </c>
      <c r="E696">
        <v>5128.6867839283441</v>
      </c>
      <c r="F696">
        <v>11.99412811682406</v>
      </c>
      <c r="H696">
        <v>70</v>
      </c>
      <c r="I696">
        <v>294.58330000000001</v>
      </c>
      <c r="J696">
        <v>42759.98</v>
      </c>
      <c r="K696">
        <v>47888.666783928347</v>
      </c>
      <c r="L696">
        <v>41144.219244246407</v>
      </c>
      <c r="M696">
        <f t="shared" si="10"/>
        <v>6744.4475396819398</v>
      </c>
    </row>
    <row r="697" spans="1:13" x14ac:dyDescent="0.25">
      <c r="A697">
        <v>70</v>
      </c>
      <c r="B697">
        <v>328.4667</v>
      </c>
      <c r="C697">
        <v>40760.93</v>
      </c>
      <c r="D697">
        <v>45663.596805652487</v>
      </c>
      <c r="E697">
        <v>4902.6668056524868</v>
      </c>
      <c r="F697">
        <v>12.02785806322988</v>
      </c>
      <c r="H697">
        <v>70</v>
      </c>
      <c r="I697">
        <v>328.4667</v>
      </c>
      <c r="J697">
        <v>40760.93</v>
      </c>
      <c r="K697">
        <v>45663.596805652487</v>
      </c>
      <c r="L697">
        <v>38495.664957321002</v>
      </c>
      <c r="M697">
        <f t="shared" si="10"/>
        <v>7167.9318483314855</v>
      </c>
    </row>
    <row r="698" spans="1:13" x14ac:dyDescent="0.25">
      <c r="A698">
        <v>70</v>
      </c>
      <c r="B698">
        <v>362.35</v>
      </c>
      <c r="C698">
        <v>38349.120000000003</v>
      </c>
      <c r="D698">
        <v>43197.739254708693</v>
      </c>
      <c r="E698">
        <v>4848.619254708683</v>
      </c>
      <c r="F698">
        <v>12.64336510122966</v>
      </c>
      <c r="H698">
        <v>70</v>
      </c>
      <c r="I698">
        <v>362.35</v>
      </c>
      <c r="J698">
        <v>38349.120000000003</v>
      </c>
      <c r="K698">
        <v>43197.739254708693</v>
      </c>
      <c r="L698">
        <v>35707.422120108968</v>
      </c>
      <c r="M698">
        <f t="shared" si="10"/>
        <v>7490.3171345997253</v>
      </c>
    </row>
    <row r="699" spans="1:13" x14ac:dyDescent="0.25">
      <c r="A699">
        <v>70</v>
      </c>
      <c r="B699">
        <v>396.23329999999999</v>
      </c>
      <c r="C699">
        <v>35263.96</v>
      </c>
      <c r="D699">
        <v>39996.481923517691</v>
      </c>
      <c r="E699">
        <v>4732.5219235176919</v>
      </c>
      <c r="F699">
        <v>13.42027929795092</v>
      </c>
      <c r="H699">
        <v>70</v>
      </c>
      <c r="I699">
        <v>396.23329999999999</v>
      </c>
      <c r="J699">
        <v>35263.96</v>
      </c>
      <c r="K699">
        <v>39996.481923517691</v>
      </c>
      <c r="L699">
        <v>32283.757102447951</v>
      </c>
      <c r="M699">
        <f t="shared" si="10"/>
        <v>7712.7248210697398</v>
      </c>
    </row>
    <row r="700" spans="1:13" x14ac:dyDescent="0.25">
      <c r="A700">
        <v>70</v>
      </c>
      <c r="B700">
        <v>430.11669999999998</v>
      </c>
      <c r="C700">
        <v>31121.29</v>
      </c>
      <c r="D700">
        <v>35310.597926220093</v>
      </c>
      <c r="E700">
        <v>4189.3079262200836</v>
      </c>
      <c r="F700">
        <v>13.46122839451734</v>
      </c>
      <c r="H700">
        <v>70</v>
      </c>
      <c r="I700">
        <v>430.11669999999998</v>
      </c>
      <c r="J700">
        <v>31121.29</v>
      </c>
      <c r="K700">
        <v>35310.597926220093</v>
      </c>
      <c r="L700">
        <v>27474.638243731391</v>
      </c>
      <c r="M700">
        <f t="shared" si="10"/>
        <v>7835.9596824887012</v>
      </c>
    </row>
    <row r="701" spans="1:13" x14ac:dyDescent="0.25">
      <c r="A701">
        <v>70</v>
      </c>
      <c r="B701">
        <v>464</v>
      </c>
      <c r="C701">
        <v>25226.52</v>
      </c>
      <c r="D701">
        <v>27764.99395306471</v>
      </c>
      <c r="E701">
        <v>2538.4739530647062</v>
      </c>
      <c r="F701">
        <v>10.06271952320299</v>
      </c>
      <c r="H701">
        <v>70</v>
      </c>
      <c r="I701">
        <v>464</v>
      </c>
      <c r="J701">
        <v>25226.52</v>
      </c>
      <c r="K701">
        <v>27764.99395306471</v>
      </c>
      <c r="L701">
        <v>19904.378112766921</v>
      </c>
      <c r="M701">
        <f t="shared" si="10"/>
        <v>7860.615840297789</v>
      </c>
    </row>
    <row r="702" spans="1:13" x14ac:dyDescent="0.25">
      <c r="A702">
        <v>71</v>
      </c>
      <c r="B702">
        <v>289.81</v>
      </c>
      <c r="C702">
        <v>24466.59</v>
      </c>
      <c r="D702">
        <v>11606.1998464925</v>
      </c>
      <c r="E702">
        <v>12860.3901535075</v>
      </c>
      <c r="F702">
        <v>52.563067241930739</v>
      </c>
      <c r="H702">
        <v>71</v>
      </c>
      <c r="I702">
        <v>289.81</v>
      </c>
      <c r="J702">
        <v>24466.59</v>
      </c>
      <c r="K702">
        <v>11606.1998464925</v>
      </c>
      <c r="L702">
        <v>12610.999971273541</v>
      </c>
      <c r="M702">
        <f t="shared" si="10"/>
        <v>-1004.8001247810407</v>
      </c>
    </row>
    <row r="703" spans="1:13" x14ac:dyDescent="0.25">
      <c r="A703">
        <v>71</v>
      </c>
      <c r="B703">
        <v>314.38670000000002</v>
      </c>
      <c r="C703">
        <v>24062.71</v>
      </c>
      <c r="D703">
        <v>11422.83950528389</v>
      </c>
      <c r="E703">
        <v>12639.87049471611</v>
      </c>
      <c r="F703">
        <v>52.5288734922879</v>
      </c>
      <c r="H703">
        <v>71</v>
      </c>
      <c r="I703">
        <v>314.38670000000002</v>
      </c>
      <c r="J703">
        <v>24062.71</v>
      </c>
      <c r="K703">
        <v>11422.83950528389</v>
      </c>
      <c r="L703">
        <v>13385.28946808442</v>
      </c>
      <c r="M703">
        <f t="shared" si="10"/>
        <v>-1962.4499628005306</v>
      </c>
    </row>
    <row r="704" spans="1:13" x14ac:dyDescent="0.25">
      <c r="A704">
        <v>71</v>
      </c>
      <c r="B704">
        <v>338.9633</v>
      </c>
      <c r="C704">
        <v>23779.55</v>
      </c>
      <c r="D704">
        <v>11573.28987819332</v>
      </c>
      <c r="E704">
        <v>12206.260121806679</v>
      </c>
      <c r="F704">
        <v>51.3309129979612</v>
      </c>
      <c r="H704">
        <v>71</v>
      </c>
      <c r="I704">
        <v>338.9633</v>
      </c>
      <c r="J704">
        <v>23779.55</v>
      </c>
      <c r="K704">
        <v>11573.28987819332</v>
      </c>
      <c r="L704">
        <v>14701.51678605581</v>
      </c>
      <c r="M704">
        <f t="shared" si="10"/>
        <v>-3128.2269078624904</v>
      </c>
    </row>
    <row r="705" spans="1:13" x14ac:dyDescent="0.25">
      <c r="A705">
        <v>71</v>
      </c>
      <c r="B705">
        <v>363.54</v>
      </c>
      <c r="C705">
        <v>23574.720000000001</v>
      </c>
      <c r="D705">
        <v>11988.681792368619</v>
      </c>
      <c r="E705">
        <v>11586.03820763138</v>
      </c>
      <c r="F705">
        <v>49.146026793240281</v>
      </c>
      <c r="H705">
        <v>71</v>
      </c>
      <c r="I705">
        <v>363.54</v>
      </c>
      <c r="J705">
        <v>23574.720000000001</v>
      </c>
      <c r="K705">
        <v>11988.681792368619</v>
      </c>
      <c r="L705">
        <v>16488.54122829482</v>
      </c>
      <c r="M705">
        <f t="shared" si="10"/>
        <v>-4499.8594359262006</v>
      </c>
    </row>
    <row r="706" spans="1:13" x14ac:dyDescent="0.25">
      <c r="A706">
        <v>71</v>
      </c>
      <c r="B706">
        <v>388.11669999999998</v>
      </c>
      <c r="C706">
        <v>23400.34</v>
      </c>
      <c r="D706">
        <v>12585.5726869018</v>
      </c>
      <c r="E706">
        <v>10814.7673130982</v>
      </c>
      <c r="F706">
        <v>46.21628281084034</v>
      </c>
      <c r="H706">
        <v>71</v>
      </c>
      <c r="I706">
        <v>388.11669999999998</v>
      </c>
      <c r="J706">
        <v>23400.34</v>
      </c>
      <c r="K706">
        <v>12585.5726869018</v>
      </c>
      <c r="L706">
        <v>18661.149019999659</v>
      </c>
      <c r="M706">
        <f t="shared" si="10"/>
        <v>-6075.5763330978589</v>
      </c>
    </row>
    <row r="707" spans="1:13" x14ac:dyDescent="0.25">
      <c r="A707">
        <v>71</v>
      </c>
      <c r="B707">
        <v>412.69330000000002</v>
      </c>
      <c r="C707">
        <v>23198.959999999999</v>
      </c>
      <c r="D707">
        <v>13258.76933091542</v>
      </c>
      <c r="E707">
        <v>9940.190669084579</v>
      </c>
      <c r="F707">
        <v>42.847570188855791</v>
      </c>
      <c r="H707">
        <v>71</v>
      </c>
      <c r="I707">
        <v>412.69330000000002</v>
      </c>
      <c r="J707">
        <v>23198.959999999999</v>
      </c>
      <c r="K707">
        <v>13258.76933091542</v>
      </c>
      <c r="L707">
        <v>21112.746521921759</v>
      </c>
      <c r="M707">
        <f t="shared" ref="M707:M770" si="11">K707-L707</f>
        <v>-7853.9771910063391</v>
      </c>
    </row>
    <row r="708" spans="1:13" x14ac:dyDescent="0.25">
      <c r="A708">
        <v>71</v>
      </c>
      <c r="B708">
        <v>437.27</v>
      </c>
      <c r="C708">
        <v>22898.23</v>
      </c>
      <c r="D708">
        <v>13871.35293379681</v>
      </c>
      <c r="E708">
        <v>9026.877066203193</v>
      </c>
      <c r="F708">
        <v>39.421724151618683</v>
      </c>
      <c r="H708">
        <v>71</v>
      </c>
      <c r="I708">
        <v>437.27</v>
      </c>
      <c r="J708">
        <v>22898.23</v>
      </c>
      <c r="K708">
        <v>13871.35293379681</v>
      </c>
      <c r="L708">
        <v>23705.314731212889</v>
      </c>
      <c r="M708">
        <f t="shared" si="11"/>
        <v>-9833.9617974160792</v>
      </c>
    </row>
    <row r="709" spans="1:13" x14ac:dyDescent="0.25">
      <c r="A709">
        <v>71</v>
      </c>
      <c r="B709">
        <v>461.8467</v>
      </c>
      <c r="C709">
        <v>22403.55</v>
      </c>
      <c r="D709">
        <v>14240.423849310409</v>
      </c>
      <c r="E709">
        <v>8163.1261506895898</v>
      </c>
      <c r="F709">
        <v>36.436752883759887</v>
      </c>
      <c r="H709">
        <v>71</v>
      </c>
      <c r="I709">
        <v>461.8467</v>
      </c>
      <c r="J709">
        <v>22403.55</v>
      </c>
      <c r="K709">
        <v>14240.423849310409</v>
      </c>
      <c r="L709">
        <v>26255.043024279599</v>
      </c>
      <c r="M709">
        <f t="shared" si="11"/>
        <v>-12014.61917496919</v>
      </c>
    </row>
    <row r="710" spans="1:13" x14ac:dyDescent="0.25">
      <c r="A710">
        <v>71</v>
      </c>
      <c r="B710">
        <v>486.42329999999998</v>
      </c>
      <c r="C710">
        <v>21586.41</v>
      </c>
      <c r="D710">
        <v>14114.130345663971</v>
      </c>
      <c r="E710">
        <v>7472.2796543360309</v>
      </c>
      <c r="F710">
        <v>34.615666311980689</v>
      </c>
      <c r="H710">
        <v>71</v>
      </c>
      <c r="I710">
        <v>486.42329999999998</v>
      </c>
      <c r="J710">
        <v>21586.41</v>
      </c>
      <c r="K710">
        <v>14114.130345663971</v>
      </c>
      <c r="L710">
        <v>28509.327446665578</v>
      </c>
      <c r="M710">
        <f t="shared" si="11"/>
        <v>-14395.197101001608</v>
      </c>
    </row>
    <row r="711" spans="1:13" x14ac:dyDescent="0.25">
      <c r="A711">
        <v>71</v>
      </c>
      <c r="B711">
        <v>511</v>
      </c>
      <c r="C711">
        <v>20262.63</v>
      </c>
      <c r="D711">
        <v>13128.41728691026</v>
      </c>
      <c r="E711">
        <v>7134.2127130897416</v>
      </c>
      <c r="F711">
        <v>35.208720255414732</v>
      </c>
      <c r="H711">
        <v>71</v>
      </c>
      <c r="I711">
        <v>511</v>
      </c>
      <c r="J711">
        <v>20262.63</v>
      </c>
      <c r="K711">
        <v>13128.41728691026</v>
      </c>
      <c r="L711">
        <v>30103.51661404498</v>
      </c>
      <c r="M711">
        <f t="shared" si="11"/>
        <v>-16975.099327134718</v>
      </c>
    </row>
    <row r="712" spans="1:13" x14ac:dyDescent="0.25">
      <c r="A712">
        <v>72</v>
      </c>
      <c r="B712">
        <v>352.9</v>
      </c>
      <c r="C712">
        <v>128333</v>
      </c>
      <c r="D712">
        <v>142156.9046666692</v>
      </c>
      <c r="E712">
        <v>13823.904666669199</v>
      </c>
      <c r="F712">
        <v>10.77190174520131</v>
      </c>
      <c r="H712">
        <v>72</v>
      </c>
      <c r="I712">
        <v>352.9</v>
      </c>
      <c r="J712">
        <v>128333</v>
      </c>
      <c r="K712">
        <v>142156.9046666692</v>
      </c>
      <c r="L712">
        <v>143495.74224372749</v>
      </c>
      <c r="M712">
        <f t="shared" si="11"/>
        <v>-1338.8375770582934</v>
      </c>
    </row>
    <row r="713" spans="1:13" x14ac:dyDescent="0.25">
      <c r="A713">
        <v>72</v>
      </c>
      <c r="B713">
        <v>398.91109999999998</v>
      </c>
      <c r="C713">
        <v>123071</v>
      </c>
      <c r="D713">
        <v>139712.8360438894</v>
      </c>
      <c r="E713">
        <v>16641.836043889369</v>
      </c>
      <c r="F713">
        <v>13.52214253876979</v>
      </c>
      <c r="H713">
        <v>72</v>
      </c>
      <c r="I713">
        <v>398.91109999999998</v>
      </c>
      <c r="J713">
        <v>123071</v>
      </c>
      <c r="K713">
        <v>139712.8360438894</v>
      </c>
      <c r="L713">
        <v>140039.36208655819</v>
      </c>
      <c r="M713">
        <f t="shared" si="11"/>
        <v>-326.52604266878916</v>
      </c>
    </row>
    <row r="714" spans="1:13" x14ac:dyDescent="0.25">
      <c r="A714">
        <v>72</v>
      </c>
      <c r="B714">
        <v>444.92219999999998</v>
      </c>
      <c r="C714">
        <v>116975</v>
      </c>
      <c r="D714">
        <v>135030.18655569851</v>
      </c>
      <c r="E714">
        <v>18055.186555698459</v>
      </c>
      <c r="F714">
        <v>15.43508147527117</v>
      </c>
      <c r="H714">
        <v>72</v>
      </c>
      <c r="I714">
        <v>444.92219999999998</v>
      </c>
      <c r="J714">
        <v>116975</v>
      </c>
      <c r="K714">
        <v>135030.18655569851</v>
      </c>
      <c r="L714">
        <v>134604.6855437115</v>
      </c>
      <c r="M714">
        <f t="shared" si="11"/>
        <v>425.50101198701304</v>
      </c>
    </row>
    <row r="715" spans="1:13" x14ac:dyDescent="0.25">
      <c r="A715">
        <v>72</v>
      </c>
      <c r="B715">
        <v>490.93329999999997</v>
      </c>
      <c r="C715">
        <v>110032</v>
      </c>
      <c r="D715">
        <v>128334.2821542835</v>
      </c>
      <c r="E715">
        <v>18302.282154283541</v>
      </c>
      <c r="F715">
        <v>16.633599456779429</v>
      </c>
      <c r="H715">
        <v>72</v>
      </c>
      <c r="I715">
        <v>490.93329999999997</v>
      </c>
      <c r="J715">
        <v>110032</v>
      </c>
      <c r="K715">
        <v>128334.2821542835</v>
      </c>
      <c r="L715">
        <v>127394.2050336332</v>
      </c>
      <c r="M715">
        <f t="shared" si="11"/>
        <v>940.07712065029773</v>
      </c>
    </row>
    <row r="716" spans="1:13" x14ac:dyDescent="0.25">
      <c r="A716">
        <v>72</v>
      </c>
      <c r="B716">
        <v>536.94439999999997</v>
      </c>
      <c r="C716">
        <v>102215</v>
      </c>
      <c r="D716">
        <v>119745.2889063889</v>
      </c>
      <c r="E716">
        <v>17530.28890638892</v>
      </c>
      <c r="F716">
        <v>17.150407382858599</v>
      </c>
      <c r="H716">
        <v>72</v>
      </c>
      <c r="I716">
        <v>536.94439999999997</v>
      </c>
      <c r="J716">
        <v>102215</v>
      </c>
      <c r="K716">
        <v>119745.2889063889</v>
      </c>
      <c r="L716">
        <v>118512.2632402177</v>
      </c>
      <c r="M716">
        <f t="shared" si="11"/>
        <v>1233.0256661712046</v>
      </c>
    </row>
    <row r="717" spans="1:13" x14ac:dyDescent="0.25">
      <c r="A717">
        <v>72</v>
      </c>
      <c r="B717">
        <v>582.9556</v>
      </c>
      <c r="C717">
        <v>93480.8</v>
      </c>
      <c r="D717">
        <v>109301.836824894</v>
      </c>
      <c r="E717">
        <v>15821.03682489399</v>
      </c>
      <c r="F717">
        <v>16.924370378616771</v>
      </c>
      <c r="H717">
        <v>72</v>
      </c>
      <c r="I717">
        <v>582.9556</v>
      </c>
      <c r="J717">
        <v>93480.8</v>
      </c>
      <c r="K717">
        <v>109301.836824894</v>
      </c>
      <c r="L717">
        <v>107986.1323495682</v>
      </c>
      <c r="M717">
        <f t="shared" si="11"/>
        <v>1315.7044753257942</v>
      </c>
    </row>
    <row r="718" spans="1:13" x14ac:dyDescent="0.25">
      <c r="A718">
        <v>72</v>
      </c>
      <c r="B718">
        <v>628.96669999999995</v>
      </c>
      <c r="C718">
        <v>83742.92</v>
      </c>
      <c r="D718">
        <v>96923.306065005629</v>
      </c>
      <c r="E718">
        <v>13180.38606500563</v>
      </c>
      <c r="F718">
        <v>15.73910494762498</v>
      </c>
      <c r="H718">
        <v>72</v>
      </c>
      <c r="I718">
        <v>628.96669999999995</v>
      </c>
      <c r="J718">
        <v>83742.92</v>
      </c>
      <c r="K718">
        <v>96923.306065005629</v>
      </c>
      <c r="L718">
        <v>95726.800789141358</v>
      </c>
      <c r="M718">
        <f t="shared" si="11"/>
        <v>1196.5052758642705</v>
      </c>
    </row>
    <row r="719" spans="1:13" x14ac:dyDescent="0.25">
      <c r="A719">
        <v>72</v>
      </c>
      <c r="B719">
        <v>674.9778</v>
      </c>
      <c r="C719">
        <v>72839.259999999995</v>
      </c>
      <c r="D719">
        <v>82355.438964380824</v>
      </c>
      <c r="E719">
        <v>9516.1789643808297</v>
      </c>
      <c r="F719">
        <v>13.06462883392944</v>
      </c>
      <c r="H719">
        <v>72</v>
      </c>
      <c r="I719">
        <v>674.9778</v>
      </c>
      <c r="J719">
        <v>72839.259999999995</v>
      </c>
      <c r="K719">
        <v>82355.438964380824</v>
      </c>
      <c r="L719">
        <v>81473.657457231195</v>
      </c>
      <c r="M719">
        <f t="shared" si="11"/>
        <v>881.78150714962976</v>
      </c>
    </row>
    <row r="720" spans="1:13" x14ac:dyDescent="0.25">
      <c r="A720">
        <v>72</v>
      </c>
      <c r="B720">
        <v>720.98889999999994</v>
      </c>
      <c r="C720">
        <v>60437.9</v>
      </c>
      <c r="D720">
        <v>64988.436364090558</v>
      </c>
      <c r="E720">
        <v>4550.5363640905562</v>
      </c>
      <c r="F720">
        <v>7.5292761066988696</v>
      </c>
      <c r="H720">
        <v>72</v>
      </c>
      <c r="I720">
        <v>720.98889999999994</v>
      </c>
      <c r="J720">
        <v>60437.9</v>
      </c>
      <c r="K720">
        <v>64988.436364090558</v>
      </c>
      <c r="L720">
        <v>64611.993461722523</v>
      </c>
      <c r="M720">
        <f t="shared" si="11"/>
        <v>376.44290236803499</v>
      </c>
    </row>
    <row r="721" spans="1:13" x14ac:dyDescent="0.25">
      <c r="A721">
        <v>72</v>
      </c>
      <c r="B721">
        <v>767</v>
      </c>
      <c r="C721">
        <v>45745.04</v>
      </c>
      <c r="D721">
        <v>43277.210944000319</v>
      </c>
      <c r="E721">
        <v>2467.8290559996822</v>
      </c>
      <c r="F721">
        <v>5.3947467441271924</v>
      </c>
      <c r="H721">
        <v>72</v>
      </c>
      <c r="I721">
        <v>767</v>
      </c>
      <c r="J721">
        <v>45745.04</v>
      </c>
      <c r="K721">
        <v>43277.210944000319</v>
      </c>
      <c r="L721">
        <v>43592.859108930883</v>
      </c>
      <c r="M721">
        <f t="shared" si="11"/>
        <v>-315.64816493056423</v>
      </c>
    </row>
    <row r="722" spans="1:13" x14ac:dyDescent="0.25">
      <c r="A722">
        <v>73</v>
      </c>
      <c r="B722">
        <v>355.8</v>
      </c>
      <c r="C722">
        <v>95372.59</v>
      </c>
      <c r="D722">
        <v>74120.435386106212</v>
      </c>
      <c r="E722">
        <v>21252.154613893781</v>
      </c>
      <c r="F722">
        <v>22.28329398823476</v>
      </c>
      <c r="H722">
        <v>73</v>
      </c>
      <c r="I722">
        <v>355.8</v>
      </c>
      <c r="J722">
        <v>95372.59</v>
      </c>
      <c r="K722">
        <v>74120.435386106212</v>
      </c>
      <c r="L722">
        <v>78904.178112804555</v>
      </c>
      <c r="M722">
        <f t="shared" si="11"/>
        <v>-4783.7427266983432</v>
      </c>
    </row>
    <row r="723" spans="1:13" x14ac:dyDescent="0.25">
      <c r="A723">
        <v>73</v>
      </c>
      <c r="B723">
        <v>397.6</v>
      </c>
      <c r="C723">
        <v>90167.66</v>
      </c>
      <c r="D723">
        <v>71409.172375223774</v>
      </c>
      <c r="E723">
        <v>18758.487624776229</v>
      </c>
      <c r="F723">
        <v>20.8040084713036</v>
      </c>
      <c r="H723">
        <v>73</v>
      </c>
      <c r="I723">
        <v>397.6</v>
      </c>
      <c r="J723">
        <v>90167.66</v>
      </c>
      <c r="K723">
        <v>71409.172375223774</v>
      </c>
      <c r="L723">
        <v>75465.427451432828</v>
      </c>
      <c r="M723">
        <f t="shared" si="11"/>
        <v>-4056.2550762090541</v>
      </c>
    </row>
    <row r="724" spans="1:13" x14ac:dyDescent="0.25">
      <c r="A724">
        <v>73</v>
      </c>
      <c r="B724">
        <v>439.4</v>
      </c>
      <c r="C724">
        <v>85267.72</v>
      </c>
      <c r="D724">
        <v>68739.911775557528</v>
      </c>
      <c r="E724">
        <v>16527.80822444247</v>
      </c>
      <c r="F724">
        <v>19.383429302955999</v>
      </c>
      <c r="H724">
        <v>73</v>
      </c>
      <c r="I724">
        <v>439.4</v>
      </c>
      <c r="J724">
        <v>85267.72</v>
      </c>
      <c r="K724">
        <v>68739.911775557528</v>
      </c>
      <c r="L724">
        <v>72267.473232478718</v>
      </c>
      <c r="M724">
        <f t="shared" si="11"/>
        <v>-3527.5614569211903</v>
      </c>
    </row>
    <row r="725" spans="1:13" x14ac:dyDescent="0.25">
      <c r="A725">
        <v>73</v>
      </c>
      <c r="B725">
        <v>481.2</v>
      </c>
      <c r="C725">
        <v>80549.77</v>
      </c>
      <c r="D725">
        <v>66069.182335469013</v>
      </c>
      <c r="E725">
        <v>14480.587664530991</v>
      </c>
      <c r="F725">
        <v>17.97719306278713</v>
      </c>
      <c r="H725">
        <v>73</v>
      </c>
      <c r="I725">
        <v>481.2</v>
      </c>
      <c r="J725">
        <v>80549.77</v>
      </c>
      <c r="K725">
        <v>66069.182335469013</v>
      </c>
      <c r="L725">
        <v>69248.063248570179</v>
      </c>
      <c r="M725">
        <f t="shared" si="11"/>
        <v>-3178.8809131011658</v>
      </c>
    </row>
    <row r="726" spans="1:13" x14ac:dyDescent="0.25">
      <c r="A726">
        <v>73</v>
      </c>
      <c r="B726">
        <v>523</v>
      </c>
      <c r="C726">
        <v>75881.62</v>
      </c>
      <c r="D726">
        <v>63277.238716234002</v>
      </c>
      <c r="E726">
        <v>12604.38128376599</v>
      </c>
      <c r="F726">
        <v>16.61058538782645</v>
      </c>
      <c r="H726">
        <v>73</v>
      </c>
      <c r="I726">
        <v>523</v>
      </c>
      <c r="J726">
        <v>75881.62</v>
      </c>
      <c r="K726">
        <v>63277.238716234002</v>
      </c>
      <c r="L726">
        <v>66274.039856838775</v>
      </c>
      <c r="M726">
        <f t="shared" si="11"/>
        <v>-2996.8011406047735</v>
      </c>
    </row>
    <row r="727" spans="1:13" x14ac:dyDescent="0.25">
      <c r="A727">
        <v>73</v>
      </c>
      <c r="B727">
        <v>564.79999999999995</v>
      </c>
      <c r="C727">
        <v>71111.87</v>
      </c>
      <c r="D727">
        <v>60167.697273358921</v>
      </c>
      <c r="E727">
        <v>10944.172726641071</v>
      </c>
      <c r="F727">
        <v>15.390078655843361</v>
      </c>
      <c r="H727">
        <v>73</v>
      </c>
      <c r="I727">
        <v>564.79999999999995</v>
      </c>
      <c r="J727">
        <v>71111.87</v>
      </c>
      <c r="K727">
        <v>60167.697273358921</v>
      </c>
      <c r="L727">
        <v>63139.151179869667</v>
      </c>
      <c r="M727">
        <f t="shared" si="11"/>
        <v>-2971.4539065107456</v>
      </c>
    </row>
    <row r="728" spans="1:13" x14ac:dyDescent="0.25">
      <c r="A728">
        <v>73</v>
      </c>
      <c r="B728">
        <v>606.6</v>
      </c>
      <c r="C728">
        <v>66054</v>
      </c>
      <c r="D728">
        <v>56447.79124353535</v>
      </c>
      <c r="E728">
        <v>9606.2087564646499</v>
      </c>
      <c r="F728">
        <v>14.54296296433925</v>
      </c>
      <c r="H728">
        <v>73</v>
      </c>
      <c r="I728">
        <v>606.6</v>
      </c>
      <c r="J728">
        <v>66054</v>
      </c>
      <c r="K728">
        <v>56447.79124353535</v>
      </c>
      <c r="L728">
        <v>59543.186532851469</v>
      </c>
      <c r="M728">
        <f t="shared" si="11"/>
        <v>-3095.3952893161186</v>
      </c>
    </row>
    <row r="729" spans="1:13" x14ac:dyDescent="0.25">
      <c r="A729">
        <v>73</v>
      </c>
      <c r="B729">
        <v>648.4</v>
      </c>
      <c r="C729">
        <v>60458.11</v>
      </c>
      <c r="D729">
        <v>51679.568068903303</v>
      </c>
      <c r="E729">
        <v>8778.5419310966972</v>
      </c>
      <c r="F729">
        <v>14.52004029086701</v>
      </c>
      <c r="H729">
        <v>73</v>
      </c>
      <c r="I729">
        <v>648.4</v>
      </c>
      <c r="J729">
        <v>60458.11</v>
      </c>
      <c r="K729">
        <v>51679.568068903303</v>
      </c>
      <c r="L729">
        <v>55042.458102645833</v>
      </c>
      <c r="M729">
        <f t="shared" si="11"/>
        <v>-3362.8900337425293</v>
      </c>
    </row>
    <row r="730" spans="1:13" x14ac:dyDescent="0.25">
      <c r="A730">
        <v>73</v>
      </c>
      <c r="B730">
        <v>690.2</v>
      </c>
      <c r="C730">
        <v>53952.33</v>
      </c>
      <c r="D730">
        <v>45167.813355218837</v>
      </c>
      <c r="E730">
        <v>8784.5166447811571</v>
      </c>
      <c r="F730">
        <v>16.28199680121536</v>
      </c>
      <c r="H730">
        <v>73</v>
      </c>
      <c r="I730">
        <v>690.2</v>
      </c>
      <c r="J730">
        <v>53952.33</v>
      </c>
      <c r="K730">
        <v>45167.813355218837</v>
      </c>
      <c r="L730">
        <v>48937.251604198143</v>
      </c>
      <c r="M730">
        <f t="shared" si="11"/>
        <v>-3769.4382489793061</v>
      </c>
    </row>
    <row r="731" spans="1:13" x14ac:dyDescent="0.25">
      <c r="A731">
        <v>73</v>
      </c>
      <c r="B731">
        <v>732</v>
      </c>
      <c r="C731">
        <v>45896.15</v>
      </c>
      <c r="D731">
        <v>35670.186825568213</v>
      </c>
      <c r="E731">
        <v>10225.963174431799</v>
      </c>
      <c r="F731">
        <v>22.280655729144591</v>
      </c>
      <c r="H731">
        <v>73</v>
      </c>
      <c r="I731">
        <v>732</v>
      </c>
      <c r="J731">
        <v>45896.15</v>
      </c>
      <c r="K731">
        <v>35670.186825568213</v>
      </c>
      <c r="L731">
        <v>39981.639901084767</v>
      </c>
      <c r="M731">
        <f t="shared" si="11"/>
        <v>-4311.4530755165542</v>
      </c>
    </row>
    <row r="732" spans="1:13" x14ac:dyDescent="0.25">
      <c r="A732">
        <v>74</v>
      </c>
      <c r="B732">
        <v>286.40199999999999</v>
      </c>
      <c r="C732">
        <v>42891.29</v>
      </c>
      <c r="D732">
        <v>42258.311809456049</v>
      </c>
      <c r="E732">
        <v>632.97819054395222</v>
      </c>
      <c r="F732">
        <v>1.4757732643246499</v>
      </c>
      <c r="H732">
        <v>74</v>
      </c>
      <c r="I732">
        <v>286.40199999999999</v>
      </c>
      <c r="J732">
        <v>42891.29</v>
      </c>
      <c r="K732">
        <v>42258.311809456049</v>
      </c>
      <c r="L732">
        <v>43182.166202804292</v>
      </c>
      <c r="M732">
        <f t="shared" si="11"/>
        <v>-923.85439334824332</v>
      </c>
    </row>
    <row r="733" spans="1:13" x14ac:dyDescent="0.25">
      <c r="A733">
        <v>74</v>
      </c>
      <c r="B733">
        <v>315.24619999999999</v>
      </c>
      <c r="C733">
        <v>41406.44</v>
      </c>
      <c r="D733">
        <v>40831.604574880599</v>
      </c>
      <c r="E733">
        <v>574.83542511940323</v>
      </c>
      <c r="F733">
        <v>1.3882754110698801</v>
      </c>
      <c r="H733">
        <v>74</v>
      </c>
      <c r="I733">
        <v>315.24619999999999</v>
      </c>
      <c r="J733">
        <v>41406.44</v>
      </c>
      <c r="K733">
        <v>40831.604574880599</v>
      </c>
      <c r="L733">
        <v>41775.908135505633</v>
      </c>
      <c r="M733">
        <f t="shared" si="11"/>
        <v>-944.30356062503415</v>
      </c>
    </row>
    <row r="734" spans="1:13" x14ac:dyDescent="0.25">
      <c r="A734">
        <v>74</v>
      </c>
      <c r="B734">
        <v>344.09039999999999</v>
      </c>
      <c r="C734">
        <v>39846.54</v>
      </c>
      <c r="D734">
        <v>39301.829780367611</v>
      </c>
      <c r="E734">
        <v>544.71021963239036</v>
      </c>
      <c r="F734">
        <v>1.3670201217781781</v>
      </c>
      <c r="H734">
        <v>74</v>
      </c>
      <c r="I734">
        <v>344.09039999999999</v>
      </c>
      <c r="J734">
        <v>39846.54</v>
      </c>
      <c r="K734">
        <v>39301.829780367611</v>
      </c>
      <c r="L734">
        <v>40244.272412011604</v>
      </c>
      <c r="M734">
        <f t="shared" si="11"/>
        <v>-942.44263164399308</v>
      </c>
    </row>
    <row r="735" spans="1:13" x14ac:dyDescent="0.25">
      <c r="A735">
        <v>74</v>
      </c>
      <c r="B735">
        <v>372.93470000000002</v>
      </c>
      <c r="C735">
        <v>38203.1</v>
      </c>
      <c r="D735">
        <v>37689.350170919759</v>
      </c>
      <c r="E735">
        <v>513.74982908023958</v>
      </c>
      <c r="F735">
        <v>1.34478570869966</v>
      </c>
      <c r="H735">
        <v>74</v>
      </c>
      <c r="I735">
        <v>372.93470000000002</v>
      </c>
      <c r="J735">
        <v>38203.1</v>
      </c>
      <c r="K735">
        <v>37689.350170919759</v>
      </c>
      <c r="L735">
        <v>38607.946444372668</v>
      </c>
      <c r="M735">
        <f t="shared" si="11"/>
        <v>-918.59627345290937</v>
      </c>
    </row>
    <row r="736" spans="1:13" x14ac:dyDescent="0.25">
      <c r="A736">
        <v>74</v>
      </c>
      <c r="B736">
        <v>401.77890000000002</v>
      </c>
      <c r="C736">
        <v>36462.61</v>
      </c>
      <c r="D736">
        <v>35994.906837626593</v>
      </c>
      <c r="E736">
        <v>467.70316237340739</v>
      </c>
      <c r="F736">
        <v>1.282692496158139</v>
      </c>
      <c r="H736">
        <v>74</v>
      </c>
      <c r="I736">
        <v>401.77890000000002</v>
      </c>
      <c r="J736">
        <v>36462.61</v>
      </c>
      <c r="K736">
        <v>35994.906837626593</v>
      </c>
      <c r="L736">
        <v>36867.913080076592</v>
      </c>
      <c r="M736">
        <f t="shared" si="11"/>
        <v>-873.00624244999926</v>
      </c>
    </row>
    <row r="737" spans="1:13" x14ac:dyDescent="0.25">
      <c r="A737">
        <v>74</v>
      </c>
      <c r="B737">
        <v>430.62310000000002</v>
      </c>
      <c r="C737">
        <v>34603.9</v>
      </c>
      <c r="D737">
        <v>34197.30956984427</v>
      </c>
      <c r="E737">
        <v>406.59043015573121</v>
      </c>
      <c r="F737">
        <v>1.1749844097218261</v>
      </c>
      <c r="H737">
        <v>74</v>
      </c>
      <c r="I737">
        <v>430.62310000000002</v>
      </c>
      <c r="J737">
        <v>34603.9</v>
      </c>
      <c r="K737">
        <v>34197.30956984427</v>
      </c>
      <c r="L737">
        <v>35003.165993913157</v>
      </c>
      <c r="M737">
        <f t="shared" si="11"/>
        <v>-805.85642406888655</v>
      </c>
    </row>
    <row r="738" spans="1:13" x14ac:dyDescent="0.25">
      <c r="A738">
        <v>74</v>
      </c>
      <c r="B738">
        <v>459.46730000000002</v>
      </c>
      <c r="C738">
        <v>32593.34</v>
      </c>
      <c r="D738">
        <v>32245.718541586291</v>
      </c>
      <c r="E738">
        <v>347.62145841370881</v>
      </c>
      <c r="F738">
        <v>1.066541380581765</v>
      </c>
      <c r="H738">
        <v>74</v>
      </c>
      <c r="I738">
        <v>459.46730000000002</v>
      </c>
      <c r="J738">
        <v>32593.34</v>
      </c>
      <c r="K738">
        <v>32245.718541586291</v>
      </c>
      <c r="L738">
        <v>32963.008196817907</v>
      </c>
      <c r="M738">
        <f t="shared" si="11"/>
        <v>-717.28965523161605</v>
      </c>
    </row>
    <row r="739" spans="1:13" x14ac:dyDescent="0.25">
      <c r="A739">
        <v>74</v>
      </c>
      <c r="B739">
        <v>488.3116</v>
      </c>
      <c r="C739">
        <v>30375.64</v>
      </c>
      <c r="D739">
        <v>30042.533720149549</v>
      </c>
      <c r="E739">
        <v>333.1062798504463</v>
      </c>
      <c r="F739">
        <v>1.0966230830048229</v>
      </c>
      <c r="H739">
        <v>74</v>
      </c>
      <c r="I739">
        <v>488.3116</v>
      </c>
      <c r="J739">
        <v>30375.64</v>
      </c>
      <c r="K739">
        <v>30042.533720149549</v>
      </c>
      <c r="L739">
        <v>30649.95207949297</v>
      </c>
      <c r="M739">
        <f t="shared" si="11"/>
        <v>-607.41835934342089</v>
      </c>
    </row>
    <row r="740" spans="1:13" x14ac:dyDescent="0.25">
      <c r="A740">
        <v>74</v>
      </c>
      <c r="B740">
        <v>517.1558</v>
      </c>
      <c r="C740">
        <v>27853.68</v>
      </c>
      <c r="D740">
        <v>27403.901790591011</v>
      </c>
      <c r="E740">
        <v>449.77820940899261</v>
      </c>
      <c r="F740">
        <v>1.6147891747481571</v>
      </c>
      <c r="H740">
        <v>74</v>
      </c>
      <c r="I740">
        <v>517.1558</v>
      </c>
      <c r="J740">
        <v>27853.68</v>
      </c>
      <c r="K740">
        <v>27403.901790591011</v>
      </c>
      <c r="L740">
        <v>27880.235575856481</v>
      </c>
      <c r="M740">
        <f t="shared" si="11"/>
        <v>-476.33378526546949</v>
      </c>
    </row>
    <row r="741" spans="1:13" x14ac:dyDescent="0.25">
      <c r="A741">
        <v>74</v>
      </c>
      <c r="B741">
        <v>546</v>
      </c>
      <c r="C741">
        <v>24836.62</v>
      </c>
      <c r="D741">
        <v>23956.602088452451</v>
      </c>
      <c r="E741">
        <v>880.01791154755119</v>
      </c>
      <c r="F741">
        <v>3.5432273455387699</v>
      </c>
      <c r="H741">
        <v>74</v>
      </c>
      <c r="I741">
        <v>546</v>
      </c>
      <c r="J741">
        <v>24836.62</v>
      </c>
      <c r="K741">
        <v>23956.602088452451</v>
      </c>
      <c r="L741">
        <v>24280.711199243109</v>
      </c>
      <c r="M741">
        <f t="shared" si="11"/>
        <v>-324.10911079065772</v>
      </c>
    </row>
    <row r="742" spans="1:13" x14ac:dyDescent="0.25">
      <c r="A742">
        <v>75</v>
      </c>
      <c r="B742">
        <v>247.98</v>
      </c>
      <c r="C742">
        <v>46218.99</v>
      </c>
      <c r="D742">
        <v>46839.44835707271</v>
      </c>
      <c r="E742">
        <v>620.45835707271181</v>
      </c>
      <c r="F742">
        <v>1.342431665150432</v>
      </c>
      <c r="H742">
        <v>75</v>
      </c>
      <c r="I742">
        <v>247.98</v>
      </c>
      <c r="J742">
        <v>46218.99</v>
      </c>
      <c r="K742">
        <v>46839.44835707271</v>
      </c>
      <c r="L742">
        <v>48091.161364258871</v>
      </c>
      <c r="M742">
        <f t="shared" si="11"/>
        <v>-1251.7130071861611</v>
      </c>
    </row>
    <row r="743" spans="1:13" x14ac:dyDescent="0.25">
      <c r="A743">
        <v>75</v>
      </c>
      <c r="B743">
        <v>282.64890000000003</v>
      </c>
      <c r="C743">
        <v>44352.62</v>
      </c>
      <c r="D743">
        <v>44981.175665421608</v>
      </c>
      <c r="E743">
        <v>628.55566542160523</v>
      </c>
      <c r="F743">
        <v>1.4171782082357369</v>
      </c>
      <c r="H743">
        <v>75</v>
      </c>
      <c r="I743">
        <v>282.64890000000003</v>
      </c>
      <c r="J743">
        <v>44352.62</v>
      </c>
      <c r="K743">
        <v>44981.175665421608</v>
      </c>
      <c r="L743">
        <v>46345.858551662634</v>
      </c>
      <c r="M743">
        <f t="shared" si="11"/>
        <v>-1364.6828862410257</v>
      </c>
    </row>
    <row r="744" spans="1:13" x14ac:dyDescent="0.25">
      <c r="A744">
        <v>75</v>
      </c>
      <c r="B744">
        <v>317.31779999999998</v>
      </c>
      <c r="C744">
        <v>42468.33</v>
      </c>
      <c r="D744">
        <v>43067.500476646921</v>
      </c>
      <c r="E744">
        <v>599.17047664691927</v>
      </c>
      <c r="F744">
        <v>1.410864229054732</v>
      </c>
      <c r="H744">
        <v>75</v>
      </c>
      <c r="I744">
        <v>317.31779999999998</v>
      </c>
      <c r="J744">
        <v>42468.33</v>
      </c>
      <c r="K744">
        <v>43067.500476646921</v>
      </c>
      <c r="L744">
        <v>44512.16170489107</v>
      </c>
      <c r="M744">
        <f t="shared" si="11"/>
        <v>-1444.6612282441492</v>
      </c>
    </row>
    <row r="745" spans="1:13" x14ac:dyDescent="0.25">
      <c r="A745">
        <v>75</v>
      </c>
      <c r="B745">
        <v>351.98669999999998</v>
      </c>
      <c r="C745">
        <v>40536.82</v>
      </c>
      <c r="D745">
        <v>41131.062873672163</v>
      </c>
      <c r="E745">
        <v>594.24287367216311</v>
      </c>
      <c r="F745">
        <v>1.4659336220062731</v>
      </c>
      <c r="H745">
        <v>75</v>
      </c>
      <c r="I745">
        <v>351.98669999999998</v>
      </c>
      <c r="J745">
        <v>40536.82</v>
      </c>
      <c r="K745">
        <v>41131.062873672163</v>
      </c>
      <c r="L745">
        <v>42623.504592281432</v>
      </c>
      <c r="M745">
        <f t="shared" si="11"/>
        <v>-1492.4417186092687</v>
      </c>
    </row>
    <row r="746" spans="1:13" x14ac:dyDescent="0.25">
      <c r="A746">
        <v>75</v>
      </c>
      <c r="B746">
        <v>386.65559999999999</v>
      </c>
      <c r="C746">
        <v>38521.83</v>
      </c>
      <c r="D746">
        <v>39161.237235576969</v>
      </c>
      <c r="E746">
        <v>639.40723557696765</v>
      </c>
      <c r="F746">
        <v>1.6598568540927769</v>
      </c>
      <c r="H746">
        <v>75</v>
      </c>
      <c r="I746">
        <v>386.65559999999999</v>
      </c>
      <c r="J746">
        <v>38521.83</v>
      </c>
      <c r="K746">
        <v>39161.237235576969</v>
      </c>
      <c r="L746">
        <v>40669.800003930672</v>
      </c>
      <c r="M746">
        <f t="shared" si="11"/>
        <v>-1508.5627683537023</v>
      </c>
    </row>
    <row r="747" spans="1:13" x14ac:dyDescent="0.25">
      <c r="A747">
        <v>75</v>
      </c>
      <c r="B747">
        <v>421.32440000000003</v>
      </c>
      <c r="C747">
        <v>36376.18</v>
      </c>
      <c r="D747">
        <v>37107.32263559242</v>
      </c>
      <c r="E747">
        <v>731.14263559241954</v>
      </c>
      <c r="F747">
        <v>2.009948916000579</v>
      </c>
      <c r="H747">
        <v>75</v>
      </c>
      <c r="I747">
        <v>421.32440000000003</v>
      </c>
      <c r="J747">
        <v>36376.18</v>
      </c>
      <c r="K747">
        <v>37107.32263559242</v>
      </c>
      <c r="L747">
        <v>38600.726944771552</v>
      </c>
      <c r="M747">
        <f t="shared" si="11"/>
        <v>-1493.4043091791318</v>
      </c>
    </row>
    <row r="748" spans="1:13" x14ac:dyDescent="0.25">
      <c r="A748">
        <v>75</v>
      </c>
      <c r="B748">
        <v>455.99329999999998</v>
      </c>
      <c r="C748">
        <v>34034.519999999997</v>
      </c>
      <c r="D748">
        <v>34870.437386693753</v>
      </c>
      <c r="E748">
        <v>835.91738669374899</v>
      </c>
      <c r="F748">
        <v>2.456086898518766</v>
      </c>
      <c r="H748">
        <v>75</v>
      </c>
      <c r="I748">
        <v>455.99329999999998</v>
      </c>
      <c r="J748">
        <v>34034.519999999997</v>
      </c>
      <c r="K748">
        <v>34870.437386693753</v>
      </c>
      <c r="L748">
        <v>36317.680311350239</v>
      </c>
      <c r="M748">
        <f t="shared" si="11"/>
        <v>-1447.2429246564861</v>
      </c>
    </row>
    <row r="749" spans="1:13" x14ac:dyDescent="0.25">
      <c r="A749">
        <v>75</v>
      </c>
      <c r="B749">
        <v>490.66219999999998</v>
      </c>
      <c r="C749">
        <v>31399</v>
      </c>
      <c r="D749">
        <v>32278.66487209369</v>
      </c>
      <c r="E749">
        <v>879.6648720936937</v>
      </c>
      <c r="F749">
        <v>2.8015697063399911</v>
      </c>
      <c r="H749">
        <v>75</v>
      </c>
      <c r="I749">
        <v>490.66219999999998</v>
      </c>
      <c r="J749">
        <v>31399</v>
      </c>
      <c r="K749">
        <v>32278.66487209369</v>
      </c>
      <c r="L749">
        <v>33648.950427911579</v>
      </c>
      <c r="M749">
        <f t="shared" si="11"/>
        <v>-1370.285555817889</v>
      </c>
    </row>
    <row r="750" spans="1:13" x14ac:dyDescent="0.25">
      <c r="A750">
        <v>75</v>
      </c>
      <c r="B750">
        <v>525.33109999999999</v>
      </c>
      <c r="C750">
        <v>28306.89</v>
      </c>
      <c r="D750">
        <v>29024.742166434349</v>
      </c>
      <c r="E750">
        <v>717.85216643434978</v>
      </c>
      <c r="F750">
        <v>2.5359626805853619</v>
      </c>
      <c r="H750">
        <v>75</v>
      </c>
      <c r="I750">
        <v>525.33109999999999</v>
      </c>
      <c r="J750">
        <v>28306.89</v>
      </c>
      <c r="K750">
        <v>29024.742166434349</v>
      </c>
      <c r="L750">
        <v>30287.43266304319</v>
      </c>
      <c r="M750">
        <f t="shared" si="11"/>
        <v>-1262.6904966088405</v>
      </c>
    </row>
    <row r="751" spans="1:13" x14ac:dyDescent="0.25">
      <c r="A751">
        <v>75</v>
      </c>
      <c r="B751">
        <v>560</v>
      </c>
      <c r="C751">
        <v>24440.22</v>
      </c>
      <c r="D751">
        <v>24486.91804557095</v>
      </c>
      <c r="E751">
        <v>46.698045570952672</v>
      </c>
      <c r="F751">
        <v>0.19107047960678211</v>
      </c>
      <c r="H751">
        <v>75</v>
      </c>
      <c r="I751">
        <v>560</v>
      </c>
      <c r="J751">
        <v>24440.22</v>
      </c>
      <c r="K751">
        <v>24486.91804557095</v>
      </c>
      <c r="L751">
        <v>25611.499218884819</v>
      </c>
      <c r="M751">
        <f t="shared" si="11"/>
        <v>-1124.5811733138689</v>
      </c>
    </row>
    <row r="752" spans="1:13" x14ac:dyDescent="0.25">
      <c r="A752">
        <v>76</v>
      </c>
      <c r="B752">
        <v>229.33</v>
      </c>
      <c r="C752">
        <v>52283.06</v>
      </c>
      <c r="D752">
        <v>51866.941968719533</v>
      </c>
      <c r="E752">
        <v>416.11803128047183</v>
      </c>
      <c r="F752">
        <v>0.79589456179587004</v>
      </c>
      <c r="H752">
        <v>76</v>
      </c>
      <c r="I752">
        <v>229.33</v>
      </c>
      <c r="J752">
        <v>52283.06</v>
      </c>
      <c r="K752">
        <v>51866.941968719533</v>
      </c>
      <c r="L752">
        <v>51021.192513818321</v>
      </c>
      <c r="M752">
        <f t="shared" si="11"/>
        <v>845.74945490121172</v>
      </c>
    </row>
    <row r="753" spans="1:13" x14ac:dyDescent="0.25">
      <c r="A753">
        <v>76</v>
      </c>
      <c r="B753">
        <v>268.19330000000002</v>
      </c>
      <c r="C753">
        <v>49641.72</v>
      </c>
      <c r="D753">
        <v>49226.663039399493</v>
      </c>
      <c r="E753">
        <v>415.05696060050832</v>
      </c>
      <c r="F753">
        <v>0.83610511602037219</v>
      </c>
      <c r="H753">
        <v>76</v>
      </c>
      <c r="I753">
        <v>268.19330000000002</v>
      </c>
      <c r="J753">
        <v>49641.72</v>
      </c>
      <c r="K753">
        <v>49226.663039399493</v>
      </c>
      <c r="L753">
        <v>48389.933790497249</v>
      </c>
      <c r="M753">
        <f t="shared" si="11"/>
        <v>836.72924890224385</v>
      </c>
    </row>
    <row r="754" spans="1:13" x14ac:dyDescent="0.25">
      <c r="A754">
        <v>76</v>
      </c>
      <c r="B754">
        <v>307.05669999999998</v>
      </c>
      <c r="C754">
        <v>47245.43</v>
      </c>
      <c r="D754">
        <v>46852.528505513088</v>
      </c>
      <c r="E754">
        <v>392.90149448691233</v>
      </c>
      <c r="F754">
        <v>0.83161798820946764</v>
      </c>
      <c r="H754">
        <v>76</v>
      </c>
      <c r="I754">
        <v>307.05669999999998</v>
      </c>
      <c r="J754">
        <v>47245.43</v>
      </c>
      <c r="K754">
        <v>46852.528505513088</v>
      </c>
      <c r="L754">
        <v>46028.750615701952</v>
      </c>
      <c r="M754">
        <f t="shared" si="11"/>
        <v>823.77788981113554</v>
      </c>
    </row>
    <row r="755" spans="1:13" x14ac:dyDescent="0.25">
      <c r="A755">
        <v>76</v>
      </c>
      <c r="B755">
        <v>345.92</v>
      </c>
      <c r="C755">
        <v>44996.08</v>
      </c>
      <c r="D755">
        <v>44727.115561724248</v>
      </c>
      <c r="E755">
        <v>268.96443827575422</v>
      </c>
      <c r="F755">
        <v>0.59775082246221056</v>
      </c>
      <c r="H755">
        <v>76</v>
      </c>
      <c r="I755">
        <v>345.92</v>
      </c>
      <c r="J755">
        <v>44996.08</v>
      </c>
      <c r="K755">
        <v>44727.115561724248</v>
      </c>
      <c r="L755">
        <v>43922.230016175257</v>
      </c>
      <c r="M755">
        <f t="shared" si="11"/>
        <v>804.88554554899019</v>
      </c>
    </row>
    <row r="756" spans="1:13" x14ac:dyDescent="0.25">
      <c r="A756">
        <v>76</v>
      </c>
      <c r="B756">
        <v>384.7833</v>
      </c>
      <c r="C756">
        <v>42789.83</v>
      </c>
      <c r="D756">
        <v>42756.549886479137</v>
      </c>
      <c r="E756">
        <v>33.280113520857412</v>
      </c>
      <c r="F756">
        <v>7.7775755409304995E-2</v>
      </c>
      <c r="H756">
        <v>76</v>
      </c>
      <c r="I756">
        <v>384.7833</v>
      </c>
      <c r="J756">
        <v>42789.83</v>
      </c>
      <c r="K756">
        <v>42756.549886479137</v>
      </c>
      <c r="L756">
        <v>41977.77685114889</v>
      </c>
      <c r="M756">
        <f t="shared" si="11"/>
        <v>778.77303533024678</v>
      </c>
    </row>
    <row r="757" spans="1:13" x14ac:dyDescent="0.25">
      <c r="A757">
        <v>76</v>
      </c>
      <c r="B757">
        <v>423.64670000000001</v>
      </c>
      <c r="C757">
        <v>40508.410000000003</v>
      </c>
      <c r="D757">
        <v>40780.626824541847</v>
      </c>
      <c r="E757">
        <v>272.21682454185071</v>
      </c>
      <c r="F757">
        <v>0.67200076364846373</v>
      </c>
      <c r="H757">
        <v>76</v>
      </c>
      <c r="I757">
        <v>423.64670000000001</v>
      </c>
      <c r="J757">
        <v>40508.410000000003</v>
      </c>
      <c r="K757">
        <v>40780.626824541847</v>
      </c>
      <c r="L757">
        <v>40036.044529570747</v>
      </c>
      <c r="M757">
        <f t="shared" si="11"/>
        <v>744.58229497110005</v>
      </c>
    </row>
    <row r="758" spans="1:13" x14ac:dyDescent="0.25">
      <c r="A758">
        <v>76</v>
      </c>
      <c r="B758">
        <v>462.51</v>
      </c>
      <c r="C758">
        <v>38006.160000000003</v>
      </c>
      <c r="D758">
        <v>38561.374354860207</v>
      </c>
      <c r="E758">
        <v>555.21435486020346</v>
      </c>
      <c r="F758">
        <v>1.4608535954703219</v>
      </c>
      <c r="H758">
        <v>76</v>
      </c>
      <c r="I758">
        <v>462.51</v>
      </c>
      <c r="J758">
        <v>38006.160000000003</v>
      </c>
      <c r="K758">
        <v>38561.374354860207</v>
      </c>
      <c r="L758">
        <v>37859.660658742818</v>
      </c>
      <c r="M758">
        <f t="shared" si="11"/>
        <v>701.71369611738919</v>
      </c>
    </row>
    <row r="759" spans="1:13" x14ac:dyDescent="0.25">
      <c r="A759">
        <v>76</v>
      </c>
      <c r="B759">
        <v>501.37329999999997</v>
      </c>
      <c r="C759">
        <v>35086.730000000003</v>
      </c>
      <c r="D759">
        <v>35744.676907481917</v>
      </c>
      <c r="E759">
        <v>657.94690748191351</v>
      </c>
      <c r="F759">
        <v>1.875201557631371</v>
      </c>
      <c r="H759">
        <v>76</v>
      </c>
      <c r="I759">
        <v>501.37329999999997</v>
      </c>
      <c r="J759">
        <v>35086.730000000003</v>
      </c>
      <c r="K759">
        <v>35744.676907481917</v>
      </c>
      <c r="L759">
        <v>35094.943379476601</v>
      </c>
      <c r="M759">
        <f t="shared" si="11"/>
        <v>649.73352800531575</v>
      </c>
    </row>
    <row r="760" spans="1:13" x14ac:dyDescent="0.25">
      <c r="A760">
        <v>76</v>
      </c>
      <c r="B760">
        <v>540.23670000000004</v>
      </c>
      <c r="C760">
        <v>31452.61</v>
      </c>
      <c r="D760">
        <v>31764.198653609619</v>
      </c>
      <c r="E760">
        <v>311.58865360961499</v>
      </c>
      <c r="F760">
        <v>0.99066072294036966</v>
      </c>
      <c r="H760">
        <v>76</v>
      </c>
      <c r="I760">
        <v>540.23670000000004</v>
      </c>
      <c r="J760">
        <v>31452.61</v>
      </c>
      <c r="K760">
        <v>31764.198653609619</v>
      </c>
      <c r="L760">
        <v>31175.879356861489</v>
      </c>
      <c r="M760">
        <f t="shared" si="11"/>
        <v>588.31929674813</v>
      </c>
    </row>
    <row r="761" spans="1:13" x14ac:dyDescent="0.25">
      <c r="A761">
        <v>76</v>
      </c>
      <c r="B761">
        <v>579.1</v>
      </c>
      <c r="C761">
        <v>26563.05</v>
      </c>
      <c r="D761">
        <v>25560.240885495092</v>
      </c>
      <c r="E761">
        <v>1002.809114504911</v>
      </c>
      <c r="F761">
        <v>3.7752032033403959</v>
      </c>
      <c r="H761">
        <v>76</v>
      </c>
      <c r="I761">
        <v>579.1</v>
      </c>
      <c r="J761">
        <v>26563.05</v>
      </c>
      <c r="K761">
        <v>25560.240885495092</v>
      </c>
      <c r="L761">
        <v>25043.014813361169</v>
      </c>
      <c r="M761">
        <f t="shared" si="11"/>
        <v>517.22607213392257</v>
      </c>
    </row>
    <row r="762" spans="1:13" x14ac:dyDescent="0.25">
      <c r="A762">
        <v>77</v>
      </c>
      <c r="B762">
        <v>183.85</v>
      </c>
      <c r="C762">
        <v>63642.99</v>
      </c>
      <c r="D762">
        <v>71384.059085611385</v>
      </c>
      <c r="E762">
        <v>7741.069085611387</v>
      </c>
      <c r="F762">
        <v>12.163270590541689</v>
      </c>
      <c r="H762">
        <v>77</v>
      </c>
      <c r="I762">
        <v>183.85</v>
      </c>
      <c r="J762">
        <v>63642.99</v>
      </c>
      <c r="K762">
        <v>71384.059085611385</v>
      </c>
      <c r="L762">
        <v>70044.368241076751</v>
      </c>
      <c r="M762">
        <f t="shared" si="11"/>
        <v>1339.6908445346344</v>
      </c>
    </row>
    <row r="763" spans="1:13" x14ac:dyDescent="0.25">
      <c r="A763">
        <v>77</v>
      </c>
      <c r="B763">
        <v>219.32220000000001</v>
      </c>
      <c r="C763">
        <v>60865.72</v>
      </c>
      <c r="D763">
        <v>67325.006377680213</v>
      </c>
      <c r="E763">
        <v>6459.2863776802114</v>
      </c>
      <c r="F763">
        <v>10.6123551609678</v>
      </c>
      <c r="H763">
        <v>77</v>
      </c>
      <c r="I763">
        <v>219.32220000000001</v>
      </c>
      <c r="J763">
        <v>60865.72</v>
      </c>
      <c r="K763">
        <v>67325.006377680213</v>
      </c>
      <c r="L763">
        <v>65742.674658998905</v>
      </c>
      <c r="M763">
        <f t="shared" si="11"/>
        <v>1582.3317186813074</v>
      </c>
    </row>
    <row r="764" spans="1:13" x14ac:dyDescent="0.25">
      <c r="A764">
        <v>77</v>
      </c>
      <c r="B764">
        <v>254.7944</v>
      </c>
      <c r="C764">
        <v>57751.78</v>
      </c>
      <c r="D764">
        <v>62701.487358723469</v>
      </c>
      <c r="E764">
        <v>4949.70735872347</v>
      </c>
      <c r="F764">
        <v>8.5706576640987873</v>
      </c>
      <c r="H764">
        <v>77</v>
      </c>
      <c r="I764">
        <v>254.7944</v>
      </c>
      <c r="J764">
        <v>57751.78</v>
      </c>
      <c r="K764">
        <v>62701.487358723469</v>
      </c>
      <c r="L764">
        <v>60973.807913049139</v>
      </c>
      <c r="M764">
        <f t="shared" si="11"/>
        <v>1727.6794456743301</v>
      </c>
    </row>
    <row r="765" spans="1:13" x14ac:dyDescent="0.25">
      <c r="A765">
        <v>77</v>
      </c>
      <c r="B765">
        <v>290.26670000000001</v>
      </c>
      <c r="C765">
        <v>54333.63</v>
      </c>
      <c r="D765">
        <v>57785.402539571573</v>
      </c>
      <c r="E765">
        <v>3451.7725395715752</v>
      </c>
      <c r="F765">
        <v>6.3529209065758634</v>
      </c>
      <c r="H765">
        <v>77</v>
      </c>
      <c r="I765">
        <v>290.26670000000001</v>
      </c>
      <c r="J765">
        <v>54333.63</v>
      </c>
      <c r="K765">
        <v>57785.402539571573</v>
      </c>
      <c r="L765">
        <v>56004.730992662568</v>
      </c>
      <c r="M765">
        <f t="shared" si="11"/>
        <v>1780.671546909005</v>
      </c>
    </row>
    <row r="766" spans="1:13" x14ac:dyDescent="0.25">
      <c r="A766">
        <v>77</v>
      </c>
      <c r="B766">
        <v>325.7389</v>
      </c>
      <c r="C766">
        <v>50634.99</v>
      </c>
      <c r="D766">
        <v>52749.817774670169</v>
      </c>
      <c r="E766">
        <v>2114.827774670171</v>
      </c>
      <c r="F766">
        <v>4.1766133945522093</v>
      </c>
      <c r="H766">
        <v>77</v>
      </c>
      <c r="I766">
        <v>325.7389</v>
      </c>
      <c r="J766">
        <v>50634.99</v>
      </c>
      <c r="K766">
        <v>52749.817774670169</v>
      </c>
      <c r="L766">
        <v>51005.512914072518</v>
      </c>
      <c r="M766">
        <f t="shared" si="11"/>
        <v>1744.304860597651</v>
      </c>
    </row>
    <row r="767" spans="1:13" x14ac:dyDescent="0.25">
      <c r="A767">
        <v>77</v>
      </c>
      <c r="B767">
        <v>361.21109999999999</v>
      </c>
      <c r="C767">
        <v>46664.160000000003</v>
      </c>
      <c r="D767">
        <v>47692.600331749447</v>
      </c>
      <c r="E767">
        <v>1028.4403317494509</v>
      </c>
      <c r="F767">
        <v>2.2039190928315229</v>
      </c>
      <c r="H767">
        <v>77</v>
      </c>
      <c r="I767">
        <v>361.21109999999999</v>
      </c>
      <c r="J767">
        <v>46664.160000000003</v>
      </c>
      <c r="K767">
        <v>47692.600331749447</v>
      </c>
      <c r="L767">
        <v>46072.082105438283</v>
      </c>
      <c r="M767">
        <f t="shared" si="11"/>
        <v>1620.5182263111637</v>
      </c>
    </row>
    <row r="768" spans="1:13" x14ac:dyDescent="0.25">
      <c r="A768">
        <v>77</v>
      </c>
      <c r="B768">
        <v>396.68329999999997</v>
      </c>
      <c r="C768">
        <v>42402.87</v>
      </c>
      <c r="D768">
        <v>42632.408353982399</v>
      </c>
      <c r="E768">
        <v>229.5383539823961</v>
      </c>
      <c r="F768">
        <v>0.54132740067452056</v>
      </c>
      <c r="H768">
        <v>77</v>
      </c>
      <c r="I768">
        <v>396.68329999999997</v>
      </c>
      <c r="J768">
        <v>42402.87</v>
      </c>
      <c r="K768">
        <v>42632.408353982399</v>
      </c>
      <c r="L768">
        <v>41221.779925730203</v>
      </c>
      <c r="M768">
        <f t="shared" si="11"/>
        <v>1410.6284282521956</v>
      </c>
    </row>
    <row r="769" spans="1:13" x14ac:dyDescent="0.25">
      <c r="A769">
        <v>77</v>
      </c>
      <c r="B769">
        <v>432.15559999999999</v>
      </c>
      <c r="C769">
        <v>37784.36</v>
      </c>
      <c r="D769">
        <v>37474.71711608136</v>
      </c>
      <c r="E769">
        <v>309.64288391864102</v>
      </c>
      <c r="F769">
        <v>0.81950014217163136</v>
      </c>
      <c r="H769">
        <v>77</v>
      </c>
      <c r="I769">
        <v>432.15559999999999</v>
      </c>
      <c r="J769">
        <v>37784.36</v>
      </c>
      <c r="K769">
        <v>37474.71711608136</v>
      </c>
      <c r="L769">
        <v>36359.15264138065</v>
      </c>
      <c r="M769">
        <f t="shared" si="11"/>
        <v>1115.56447470071</v>
      </c>
    </row>
    <row r="770" spans="1:13" x14ac:dyDescent="0.25">
      <c r="A770">
        <v>77</v>
      </c>
      <c r="B770">
        <v>467.62779999999998</v>
      </c>
      <c r="C770">
        <v>32641.84</v>
      </c>
      <c r="D770">
        <v>31914.342902067081</v>
      </c>
      <c r="E770">
        <v>727.49709793291913</v>
      </c>
      <c r="F770">
        <v>2.2287257640283729</v>
      </c>
      <c r="H770">
        <v>77</v>
      </c>
      <c r="I770">
        <v>467.62779999999998</v>
      </c>
      <c r="J770">
        <v>32641.84</v>
      </c>
      <c r="K770">
        <v>31914.342902067081</v>
      </c>
      <c r="L770">
        <v>31178.336914026389</v>
      </c>
      <c r="M770">
        <f t="shared" si="11"/>
        <v>736.00598804069159</v>
      </c>
    </row>
    <row r="771" spans="1:13" x14ac:dyDescent="0.25">
      <c r="A771">
        <v>77</v>
      </c>
      <c r="B771">
        <v>503.1</v>
      </c>
      <c r="C771">
        <v>26552.53</v>
      </c>
      <c r="D771">
        <v>25127.00857173308</v>
      </c>
      <c r="E771">
        <v>1425.5214282669151</v>
      </c>
      <c r="F771">
        <v>5.3686839945832467</v>
      </c>
      <c r="H771">
        <v>77</v>
      </c>
      <c r="I771">
        <v>503.1</v>
      </c>
      <c r="J771">
        <v>26552.53</v>
      </c>
      <c r="K771">
        <v>25127.00857173308</v>
      </c>
      <c r="L771">
        <v>24854.54885366495</v>
      </c>
      <c r="M771">
        <f t="shared" ref="M771:M834" si="12">K771-L771</f>
        <v>272.45971806813031</v>
      </c>
    </row>
    <row r="772" spans="1:13" x14ac:dyDescent="0.25">
      <c r="A772">
        <v>78</v>
      </c>
      <c r="B772">
        <v>257.64999999999998</v>
      </c>
      <c r="C772">
        <v>76793.460000000006</v>
      </c>
      <c r="D772">
        <v>76608.378914077985</v>
      </c>
      <c r="E772">
        <v>185.08108592202191</v>
      </c>
      <c r="F772">
        <v>0.24101152093162859</v>
      </c>
      <c r="H772">
        <v>78</v>
      </c>
      <c r="I772">
        <v>257.64999999999998</v>
      </c>
      <c r="J772">
        <v>76793.460000000006</v>
      </c>
      <c r="K772">
        <v>76608.378914077985</v>
      </c>
      <c r="L772">
        <v>77175.198288828353</v>
      </c>
      <c r="M772">
        <f t="shared" si="12"/>
        <v>-566.8193747503683</v>
      </c>
    </row>
    <row r="773" spans="1:13" x14ac:dyDescent="0.25">
      <c r="A773">
        <v>78</v>
      </c>
      <c r="B773">
        <v>294.8</v>
      </c>
      <c r="C773">
        <v>72707.199999999997</v>
      </c>
      <c r="D773">
        <v>71842.291181476932</v>
      </c>
      <c r="E773">
        <v>864.90881852306484</v>
      </c>
      <c r="F773">
        <v>1.189577948983134</v>
      </c>
      <c r="H773">
        <v>78</v>
      </c>
      <c r="I773">
        <v>294.8</v>
      </c>
      <c r="J773">
        <v>72707.199999999997</v>
      </c>
      <c r="K773">
        <v>71842.291181476932</v>
      </c>
      <c r="L773">
        <v>72528.613588534223</v>
      </c>
      <c r="M773">
        <f t="shared" si="12"/>
        <v>-686.32240705729055</v>
      </c>
    </row>
    <row r="774" spans="1:13" x14ac:dyDescent="0.25">
      <c r="A774">
        <v>78</v>
      </c>
      <c r="B774">
        <v>331.95</v>
      </c>
      <c r="C774">
        <v>67926.880000000005</v>
      </c>
      <c r="D774">
        <v>65878.769804185911</v>
      </c>
      <c r="E774">
        <v>2048.110195814093</v>
      </c>
      <c r="F774">
        <v>3.0151689519879219</v>
      </c>
      <c r="H774">
        <v>78</v>
      </c>
      <c r="I774">
        <v>331.95</v>
      </c>
      <c r="J774">
        <v>67926.880000000005</v>
      </c>
      <c r="K774">
        <v>65878.769804185911</v>
      </c>
      <c r="L774">
        <v>66739.445866253736</v>
      </c>
      <c r="M774">
        <f t="shared" si="12"/>
        <v>-860.67606206782511</v>
      </c>
    </row>
    <row r="775" spans="1:13" x14ac:dyDescent="0.25">
      <c r="A775">
        <v>78</v>
      </c>
      <c r="B775">
        <v>369.1</v>
      </c>
      <c r="C775">
        <v>62670.87</v>
      </c>
      <c r="D775">
        <v>59312.231184347111</v>
      </c>
      <c r="E775">
        <v>3358.6388156528919</v>
      </c>
      <c r="F775">
        <v>5.3591705614632312</v>
      </c>
      <c r="H775">
        <v>78</v>
      </c>
      <c r="I775">
        <v>369.1</v>
      </c>
      <c r="J775">
        <v>62670.87</v>
      </c>
      <c r="K775">
        <v>59312.231184347111</v>
      </c>
      <c r="L775">
        <v>60400.048848791281</v>
      </c>
      <c r="M775">
        <f t="shared" si="12"/>
        <v>-1087.8176644441701</v>
      </c>
    </row>
    <row r="776" spans="1:13" x14ac:dyDescent="0.25">
      <c r="A776">
        <v>78</v>
      </c>
      <c r="B776">
        <v>406.25</v>
      </c>
      <c r="C776">
        <v>57139.01</v>
      </c>
      <c r="D776">
        <v>52648.28159571471</v>
      </c>
      <c r="E776">
        <v>4490.7284042852916</v>
      </c>
      <c r="F776">
        <v>7.8593038351299596</v>
      </c>
      <c r="H776">
        <v>78</v>
      </c>
      <c r="I776">
        <v>406.25</v>
      </c>
      <c r="J776">
        <v>57139.01</v>
      </c>
      <c r="K776">
        <v>52648.28159571471</v>
      </c>
      <c r="L776">
        <v>54014.643114200662</v>
      </c>
      <c r="M776">
        <f t="shared" si="12"/>
        <v>-1366.3615184859518</v>
      </c>
    </row>
    <row r="777" spans="1:13" x14ac:dyDescent="0.25">
      <c r="A777">
        <v>78</v>
      </c>
      <c r="B777">
        <v>443.4</v>
      </c>
      <c r="C777">
        <v>51496.76</v>
      </c>
      <c r="D777">
        <v>46291.988384312717</v>
      </c>
      <c r="E777">
        <v>5204.7716156872784</v>
      </c>
      <c r="F777">
        <v>10.1069885089611</v>
      </c>
      <c r="H777">
        <v>78</v>
      </c>
      <c r="I777">
        <v>443.4</v>
      </c>
      <c r="J777">
        <v>51496.76</v>
      </c>
      <c r="K777">
        <v>46291.988384312717</v>
      </c>
      <c r="L777">
        <v>47987.326035193961</v>
      </c>
      <c r="M777">
        <f t="shared" si="12"/>
        <v>-1695.3376508812435</v>
      </c>
    </row>
    <row r="778" spans="1:13" x14ac:dyDescent="0.25">
      <c r="A778">
        <v>78</v>
      </c>
      <c r="B778">
        <v>480.55</v>
      </c>
      <c r="C778">
        <v>45858.93</v>
      </c>
      <c r="D778">
        <v>40526.633083193898</v>
      </c>
      <c r="E778">
        <v>5332.2969168061027</v>
      </c>
      <c r="F778">
        <v>11.62760866161967</v>
      </c>
      <c r="H778">
        <v>78</v>
      </c>
      <c r="I778">
        <v>480.55</v>
      </c>
      <c r="J778">
        <v>45858.93</v>
      </c>
      <c r="K778">
        <v>40526.633083193898</v>
      </c>
      <c r="L778">
        <v>42600.677160764659</v>
      </c>
      <c r="M778">
        <f t="shared" si="12"/>
        <v>-2074.0440775707611</v>
      </c>
    </row>
    <row r="779" spans="1:13" x14ac:dyDescent="0.25">
      <c r="A779">
        <v>78</v>
      </c>
      <c r="B779">
        <v>517.70000000000005</v>
      </c>
      <c r="C779">
        <v>40265.99</v>
      </c>
      <c r="D779">
        <v>35473.077535136566</v>
      </c>
      <c r="E779">
        <v>4792.9124648634242</v>
      </c>
      <c r="F779">
        <v>11.90312833451611</v>
      </c>
      <c r="H779">
        <v>78</v>
      </c>
      <c r="I779">
        <v>517.70000000000005</v>
      </c>
      <c r="J779">
        <v>40265.99</v>
      </c>
      <c r="K779">
        <v>35473.077535136566</v>
      </c>
      <c r="L779">
        <v>37975.036088133638</v>
      </c>
      <c r="M779">
        <f t="shared" si="12"/>
        <v>-2501.9585529970718</v>
      </c>
    </row>
    <row r="780" spans="1:13" x14ac:dyDescent="0.25">
      <c r="A780">
        <v>78</v>
      </c>
      <c r="B780">
        <v>554.85</v>
      </c>
      <c r="C780">
        <v>34630.49</v>
      </c>
      <c r="D780">
        <v>30986.819459192509</v>
      </c>
      <c r="E780">
        <v>3643.6705408074849</v>
      </c>
      <c r="F780">
        <v>10.52156796166466</v>
      </c>
      <c r="H780">
        <v>78</v>
      </c>
      <c r="I780">
        <v>554.85</v>
      </c>
      <c r="J780">
        <v>34630.49</v>
      </c>
      <c r="K780">
        <v>30986.819459192509</v>
      </c>
      <c r="L780">
        <v>33965.502882521418</v>
      </c>
      <c r="M780">
        <f t="shared" si="12"/>
        <v>-2978.6834233289082</v>
      </c>
    </row>
    <row r="781" spans="1:13" x14ac:dyDescent="0.25">
      <c r="A781">
        <v>78</v>
      </c>
      <c r="B781">
        <v>592</v>
      </c>
      <c r="C781">
        <v>28559.81</v>
      </c>
      <c r="D781">
        <v>26306.22784298638</v>
      </c>
      <c r="E781">
        <v>2253.5821570136181</v>
      </c>
      <c r="F781">
        <v>7.8907463215393161</v>
      </c>
      <c r="H781">
        <v>78</v>
      </c>
      <c r="I781">
        <v>592</v>
      </c>
      <c r="J781">
        <v>28559.81</v>
      </c>
      <c r="K781">
        <v>26306.22784298638</v>
      </c>
      <c r="L781">
        <v>29810.137685867008</v>
      </c>
      <c r="M781">
        <f t="shared" si="12"/>
        <v>-3503.9098428806283</v>
      </c>
    </row>
    <row r="782" spans="1:13" x14ac:dyDescent="0.25">
      <c r="A782">
        <v>79</v>
      </c>
      <c r="B782">
        <v>280.05</v>
      </c>
      <c r="C782">
        <v>82958.55</v>
      </c>
      <c r="D782">
        <v>80774.566623592254</v>
      </c>
      <c r="E782">
        <v>2183.983376407748</v>
      </c>
      <c r="F782">
        <v>2.6326199968631911</v>
      </c>
      <c r="H782">
        <v>79</v>
      </c>
      <c r="I782">
        <v>280.05</v>
      </c>
      <c r="J782">
        <v>82958.55</v>
      </c>
      <c r="K782">
        <v>80774.566623592254</v>
      </c>
      <c r="L782">
        <v>81369.243546154597</v>
      </c>
      <c r="M782">
        <f t="shared" si="12"/>
        <v>-594.67692256234295</v>
      </c>
    </row>
    <row r="783" spans="1:13" x14ac:dyDescent="0.25">
      <c r="A783">
        <v>79</v>
      </c>
      <c r="B783">
        <v>318.71109999999999</v>
      </c>
      <c r="C783">
        <v>78050.13</v>
      </c>
      <c r="D783">
        <v>75147.871584867709</v>
      </c>
      <c r="E783">
        <v>2902.2584151322949</v>
      </c>
      <c r="F783">
        <v>3.7184542999893719</v>
      </c>
      <c r="H783">
        <v>79</v>
      </c>
      <c r="I783">
        <v>318.71109999999999</v>
      </c>
      <c r="J783">
        <v>78050.13</v>
      </c>
      <c r="K783">
        <v>75147.871584867709</v>
      </c>
      <c r="L783">
        <v>75824.932522168208</v>
      </c>
      <c r="M783">
        <f t="shared" si="12"/>
        <v>-677.06093730049906</v>
      </c>
    </row>
    <row r="784" spans="1:13" x14ac:dyDescent="0.25">
      <c r="A784">
        <v>79</v>
      </c>
      <c r="B784">
        <v>357.37220000000002</v>
      </c>
      <c r="C784">
        <v>72491.789999999994</v>
      </c>
      <c r="D784">
        <v>68409.086871528096</v>
      </c>
      <c r="E784">
        <v>4082.7031284718978</v>
      </c>
      <c r="F784">
        <v>5.6319524300226247</v>
      </c>
      <c r="H784">
        <v>79</v>
      </c>
      <c r="I784">
        <v>357.37220000000002</v>
      </c>
      <c r="J784">
        <v>72491.789999999994</v>
      </c>
      <c r="K784">
        <v>68409.086871528096</v>
      </c>
      <c r="L784">
        <v>69207.943734004511</v>
      </c>
      <c r="M784">
        <f t="shared" si="12"/>
        <v>-798.8568624764157</v>
      </c>
    </row>
    <row r="785" spans="1:13" x14ac:dyDescent="0.25">
      <c r="A785">
        <v>79</v>
      </c>
      <c r="B785">
        <v>396.0333</v>
      </c>
      <c r="C785">
        <v>66548.13</v>
      </c>
      <c r="D785">
        <v>61250.488026834399</v>
      </c>
      <c r="E785">
        <v>5297.641973165606</v>
      </c>
      <c r="F785">
        <v>7.9606173354016194</v>
      </c>
      <c r="H785">
        <v>79</v>
      </c>
      <c r="I785">
        <v>396.0333</v>
      </c>
      <c r="J785">
        <v>66548.13</v>
      </c>
      <c r="K785">
        <v>61250.488026834399</v>
      </c>
      <c r="L785">
        <v>62208.809463428042</v>
      </c>
      <c r="M785">
        <f t="shared" si="12"/>
        <v>-958.32143659364374</v>
      </c>
    </row>
    <row r="786" spans="1:13" x14ac:dyDescent="0.25">
      <c r="A786">
        <v>79</v>
      </c>
      <c r="B786">
        <v>434.69439999999997</v>
      </c>
      <c r="C786">
        <v>60452.89</v>
      </c>
      <c r="D786">
        <v>54250.615859515761</v>
      </c>
      <c r="E786">
        <v>6202.2741404842382</v>
      </c>
      <c r="F786">
        <v>10.259681779455439</v>
      </c>
      <c r="H786">
        <v>79</v>
      </c>
      <c r="I786">
        <v>434.69439999999997</v>
      </c>
      <c r="J786">
        <v>60452.89</v>
      </c>
      <c r="K786">
        <v>54250.615859515761</v>
      </c>
      <c r="L786">
        <v>55404.883290060818</v>
      </c>
      <c r="M786">
        <f t="shared" si="12"/>
        <v>-1154.2674305450564</v>
      </c>
    </row>
    <row r="787" spans="1:13" x14ac:dyDescent="0.25">
      <c r="A787">
        <v>79</v>
      </c>
      <c r="B787">
        <v>473.35559999999998</v>
      </c>
      <c r="C787">
        <v>54393.23</v>
      </c>
      <c r="D787">
        <v>47862.406909257741</v>
      </c>
      <c r="E787">
        <v>6530.8230907422621</v>
      </c>
      <c r="F787">
        <v>12.006683719172891</v>
      </c>
      <c r="H787">
        <v>79</v>
      </c>
      <c r="I787">
        <v>473.35559999999998</v>
      </c>
      <c r="J787">
        <v>54393.23</v>
      </c>
      <c r="K787">
        <v>47862.406909257741</v>
      </c>
      <c r="L787">
        <v>49248.262161573693</v>
      </c>
      <c r="M787">
        <f t="shared" si="12"/>
        <v>-1385.8552523159524</v>
      </c>
    </row>
    <row r="788" spans="1:13" x14ac:dyDescent="0.25">
      <c r="A788">
        <v>79</v>
      </c>
      <c r="B788">
        <v>512.01670000000001</v>
      </c>
      <c r="C788">
        <v>48494.74</v>
      </c>
      <c r="D788">
        <v>42394.413083131119</v>
      </c>
      <c r="E788">
        <v>6100.3269168688776</v>
      </c>
      <c r="F788">
        <v>12.579357919784449</v>
      </c>
      <c r="H788">
        <v>79</v>
      </c>
      <c r="I788">
        <v>512.01670000000001</v>
      </c>
      <c r="J788">
        <v>48494.74</v>
      </c>
      <c r="K788">
        <v>42394.413083131119</v>
      </c>
      <c r="L788">
        <v>44046.883170031069</v>
      </c>
      <c r="M788">
        <f t="shared" si="12"/>
        <v>-1652.4700868999498</v>
      </c>
    </row>
    <row r="789" spans="1:13" x14ac:dyDescent="0.25">
      <c r="A789">
        <v>79</v>
      </c>
      <c r="B789">
        <v>550.67780000000005</v>
      </c>
      <c r="C789">
        <v>42798.87</v>
      </c>
      <c r="D789">
        <v>37972.577230060269</v>
      </c>
      <c r="E789">
        <v>4826.2927699397333</v>
      </c>
      <c r="F789">
        <v>11.27668270199595</v>
      </c>
      <c r="H789">
        <v>79</v>
      </c>
      <c r="I789">
        <v>550.67780000000005</v>
      </c>
      <c r="J789">
        <v>42798.87</v>
      </c>
      <c r="K789">
        <v>37972.577230060269</v>
      </c>
      <c r="L789">
        <v>39926.229744459954</v>
      </c>
      <c r="M789">
        <f t="shared" si="12"/>
        <v>-1953.6525143996842</v>
      </c>
    </row>
    <row r="790" spans="1:13" x14ac:dyDescent="0.25">
      <c r="A790">
        <v>79</v>
      </c>
      <c r="B790">
        <v>589.33889999999997</v>
      </c>
      <c r="C790">
        <v>37205.57</v>
      </c>
      <c r="D790">
        <v>34429.77429263969</v>
      </c>
      <c r="E790">
        <v>2775.7957073603102</v>
      </c>
      <c r="F790">
        <v>7.4606993183018302</v>
      </c>
      <c r="H790">
        <v>79</v>
      </c>
      <c r="I790">
        <v>589.33889999999997</v>
      </c>
      <c r="J790">
        <v>37205.57</v>
      </c>
      <c r="K790">
        <v>34429.77429263969</v>
      </c>
      <c r="L790">
        <v>36718.824328566167</v>
      </c>
      <c r="M790">
        <f t="shared" si="12"/>
        <v>-2289.050035926477</v>
      </c>
    </row>
    <row r="791" spans="1:13" x14ac:dyDescent="0.25">
      <c r="A791">
        <v>79</v>
      </c>
      <c r="B791">
        <v>628</v>
      </c>
      <c r="C791">
        <v>31263.58</v>
      </c>
      <c r="D791">
        <v>30889.237130635822</v>
      </c>
      <c r="E791">
        <v>374.34286936418363</v>
      </c>
      <c r="F791">
        <v>1.1973768498815029</v>
      </c>
      <c r="H791">
        <v>79</v>
      </c>
      <c r="I791">
        <v>628</v>
      </c>
      <c r="J791">
        <v>31263.58</v>
      </c>
      <c r="K791">
        <v>30889.237130635822</v>
      </c>
      <c r="L791">
        <v>33547.624486581517</v>
      </c>
      <c r="M791">
        <f t="shared" si="12"/>
        <v>-2658.3873559456952</v>
      </c>
    </row>
    <row r="792" spans="1:13" x14ac:dyDescent="0.25">
      <c r="A792">
        <v>80</v>
      </c>
      <c r="B792">
        <v>322.35000000000002</v>
      </c>
      <c r="C792">
        <v>102490</v>
      </c>
      <c r="D792">
        <v>101428.5468898683</v>
      </c>
      <c r="E792">
        <v>1061.4531101316529</v>
      </c>
      <c r="F792">
        <v>1.03566505037726</v>
      </c>
      <c r="H792">
        <v>80</v>
      </c>
      <c r="I792">
        <v>322.35000000000002</v>
      </c>
      <c r="J792">
        <v>102490</v>
      </c>
      <c r="K792">
        <v>101428.5468898683</v>
      </c>
      <c r="L792">
        <v>101736.6362884168</v>
      </c>
      <c r="M792">
        <f t="shared" si="12"/>
        <v>-308.08939854850178</v>
      </c>
    </row>
    <row r="793" spans="1:13" x14ac:dyDescent="0.25">
      <c r="A793">
        <v>80</v>
      </c>
      <c r="B793">
        <v>365.26670000000001</v>
      </c>
      <c r="C793">
        <v>95226.44</v>
      </c>
      <c r="D793">
        <v>92885.208457694069</v>
      </c>
      <c r="E793">
        <v>2341.231542305934</v>
      </c>
      <c r="F793">
        <v>2.458594002155214</v>
      </c>
      <c r="H793">
        <v>80</v>
      </c>
      <c r="I793">
        <v>365.26670000000001</v>
      </c>
      <c r="J793">
        <v>95226.44</v>
      </c>
      <c r="K793">
        <v>92885.208457694069</v>
      </c>
      <c r="L793">
        <v>93110.554295495502</v>
      </c>
      <c r="M793">
        <f t="shared" si="12"/>
        <v>-225.34583780143294</v>
      </c>
    </row>
    <row r="794" spans="1:13" x14ac:dyDescent="0.25">
      <c r="A794">
        <v>80</v>
      </c>
      <c r="B794">
        <v>408.18329999999997</v>
      </c>
      <c r="C794">
        <v>87585.23</v>
      </c>
      <c r="D794">
        <v>83663.966843666873</v>
      </c>
      <c r="E794">
        <v>3921.2631563331229</v>
      </c>
      <c r="F794">
        <v>4.4770826728811732</v>
      </c>
      <c r="H794">
        <v>80</v>
      </c>
      <c r="I794">
        <v>408.18329999999997</v>
      </c>
      <c r="J794">
        <v>87585.23</v>
      </c>
      <c r="K794">
        <v>83663.966843666873</v>
      </c>
      <c r="L794">
        <v>83808.028945330749</v>
      </c>
      <c r="M794">
        <f t="shared" si="12"/>
        <v>-144.06210166387609</v>
      </c>
    </row>
    <row r="795" spans="1:13" x14ac:dyDescent="0.25">
      <c r="A795">
        <v>80</v>
      </c>
      <c r="B795">
        <v>451.1</v>
      </c>
      <c r="C795">
        <v>79884.73</v>
      </c>
      <c r="D795">
        <v>74599.475673667621</v>
      </c>
      <c r="E795">
        <v>5285.2543263323751</v>
      </c>
      <c r="F795">
        <v>6.6161008822742158</v>
      </c>
      <c r="H795">
        <v>80</v>
      </c>
      <c r="I795">
        <v>451.1</v>
      </c>
      <c r="J795">
        <v>79884.73</v>
      </c>
      <c r="K795">
        <v>74599.475673667621</v>
      </c>
      <c r="L795">
        <v>74662.390311434749</v>
      </c>
      <c r="M795">
        <f t="shared" si="12"/>
        <v>-62.914637767127715</v>
      </c>
    </row>
    <row r="796" spans="1:13" x14ac:dyDescent="0.25">
      <c r="A796">
        <v>80</v>
      </c>
      <c r="B796">
        <v>494.01670000000001</v>
      </c>
      <c r="C796">
        <v>72384.899999999994</v>
      </c>
      <c r="D796">
        <v>66347.927240573204</v>
      </c>
      <c r="E796">
        <v>6036.9727594267897</v>
      </c>
      <c r="F796">
        <v>8.3400996056177323</v>
      </c>
      <c r="H796">
        <v>80</v>
      </c>
      <c r="I796">
        <v>494.01670000000001</v>
      </c>
      <c r="J796">
        <v>72384.899999999994</v>
      </c>
      <c r="K796">
        <v>66347.927240573204</v>
      </c>
      <c r="L796">
        <v>66328.919682420572</v>
      </c>
      <c r="M796">
        <f t="shared" si="12"/>
        <v>19.007558152632555</v>
      </c>
    </row>
    <row r="797" spans="1:13" x14ac:dyDescent="0.25">
      <c r="A797">
        <v>80</v>
      </c>
      <c r="B797">
        <v>536.93330000000003</v>
      </c>
      <c r="C797">
        <v>65277.59</v>
      </c>
      <c r="D797">
        <v>59390.32908342361</v>
      </c>
      <c r="E797">
        <v>5887.2609165763861</v>
      </c>
      <c r="F797">
        <v>9.0188086241792718</v>
      </c>
      <c r="H797">
        <v>80</v>
      </c>
      <c r="I797">
        <v>536.93330000000003</v>
      </c>
      <c r="J797">
        <v>65277.59</v>
      </c>
      <c r="K797">
        <v>59390.32908342361</v>
      </c>
      <c r="L797">
        <v>59287.97408868857</v>
      </c>
      <c r="M797">
        <f t="shared" si="12"/>
        <v>102.35499473504024</v>
      </c>
    </row>
    <row r="798" spans="1:13" x14ac:dyDescent="0.25">
      <c r="A798">
        <v>80</v>
      </c>
      <c r="B798">
        <v>579.85</v>
      </c>
      <c r="C798">
        <v>58677.43</v>
      </c>
      <c r="D798">
        <v>54027.581038714663</v>
      </c>
      <c r="E798">
        <v>4649.8489612853373</v>
      </c>
      <c r="F798">
        <v>7.924425049436107</v>
      </c>
      <c r="H798">
        <v>80</v>
      </c>
      <c r="I798">
        <v>579.85</v>
      </c>
      <c r="J798">
        <v>58677.43</v>
      </c>
      <c r="K798">
        <v>54027.581038714663</v>
      </c>
      <c r="L798">
        <v>53839.974228373801</v>
      </c>
      <c r="M798">
        <f t="shared" si="12"/>
        <v>187.60681034086156</v>
      </c>
    </row>
    <row r="799" spans="1:13" x14ac:dyDescent="0.25">
      <c r="A799">
        <v>80</v>
      </c>
      <c r="B799">
        <v>622.76670000000001</v>
      </c>
      <c r="C799">
        <v>52600.42</v>
      </c>
      <c r="D799">
        <v>50345.680521613482</v>
      </c>
      <c r="E799">
        <v>2254.739478386517</v>
      </c>
      <c r="F799">
        <v>4.2865427279601889</v>
      </c>
      <c r="H799">
        <v>80</v>
      </c>
      <c r="I799">
        <v>622.76670000000001</v>
      </c>
      <c r="J799">
        <v>52600.42</v>
      </c>
      <c r="K799">
        <v>50345.680521613482</v>
      </c>
      <c r="L799">
        <v>50070.556579328833</v>
      </c>
      <c r="M799">
        <f t="shared" si="12"/>
        <v>275.12394228464836</v>
      </c>
    </row>
    <row r="800" spans="1:13" x14ac:dyDescent="0.25">
      <c r="A800">
        <v>80</v>
      </c>
      <c r="B800">
        <v>665.68330000000003</v>
      </c>
      <c r="C800">
        <v>46887.199999999997</v>
      </c>
      <c r="D800">
        <v>48067.500143856167</v>
      </c>
      <c r="E800">
        <v>1180.3001438561771</v>
      </c>
      <c r="F800">
        <v>2.5173184661403898</v>
      </c>
      <c r="H800">
        <v>80</v>
      </c>
      <c r="I800">
        <v>665.68330000000003</v>
      </c>
      <c r="J800">
        <v>46887.199999999997</v>
      </c>
      <c r="K800">
        <v>48067.500143856167</v>
      </c>
      <c r="L800">
        <v>47702.315734696247</v>
      </c>
      <c r="M800">
        <f t="shared" si="12"/>
        <v>365.1844091599196</v>
      </c>
    </row>
    <row r="801" spans="1:13" x14ac:dyDescent="0.25">
      <c r="A801">
        <v>80</v>
      </c>
      <c r="B801">
        <v>708.6</v>
      </c>
      <c r="C801">
        <v>40861.660000000003</v>
      </c>
      <c r="D801">
        <v>45873.512980003019</v>
      </c>
      <c r="E801">
        <v>5011.8529800030155</v>
      </c>
      <c r="F801">
        <v>12.26541697034094</v>
      </c>
      <c r="H801">
        <v>80</v>
      </c>
      <c r="I801">
        <v>708.6</v>
      </c>
      <c r="J801">
        <v>40861.660000000003</v>
      </c>
      <c r="K801">
        <v>45873.512980003019</v>
      </c>
      <c r="L801">
        <v>45415.506052078686</v>
      </c>
      <c r="M801">
        <f t="shared" si="12"/>
        <v>458.00692792433256</v>
      </c>
    </row>
    <row r="802" spans="1:13" x14ac:dyDescent="0.25">
      <c r="A802">
        <v>81</v>
      </c>
      <c r="B802">
        <v>331.05</v>
      </c>
      <c r="C802">
        <v>107507</v>
      </c>
      <c r="D802">
        <v>107035.8855720888</v>
      </c>
      <c r="E802">
        <v>471.11442791124858</v>
      </c>
      <c r="F802">
        <v>0.43821744436292392</v>
      </c>
      <c r="H802">
        <v>81</v>
      </c>
      <c r="I802">
        <v>331.05</v>
      </c>
      <c r="J802">
        <v>107507</v>
      </c>
      <c r="K802">
        <v>107035.8855720888</v>
      </c>
      <c r="L802">
        <v>107709.5190204197</v>
      </c>
      <c r="M802">
        <f t="shared" si="12"/>
        <v>-673.63344833090378</v>
      </c>
    </row>
    <row r="803" spans="1:13" x14ac:dyDescent="0.25">
      <c r="A803">
        <v>81</v>
      </c>
      <c r="B803">
        <v>375.26670000000001</v>
      </c>
      <c r="C803">
        <v>100225</v>
      </c>
      <c r="D803">
        <v>98894.124391413687</v>
      </c>
      <c r="E803">
        <v>1330.8756085863131</v>
      </c>
      <c r="F803">
        <v>1.3278878608992899</v>
      </c>
      <c r="H803">
        <v>81</v>
      </c>
      <c r="I803">
        <v>375.26670000000001</v>
      </c>
      <c r="J803">
        <v>100225</v>
      </c>
      <c r="K803">
        <v>98894.124391413687</v>
      </c>
      <c r="L803">
        <v>99509.935758171763</v>
      </c>
      <c r="M803">
        <f t="shared" si="12"/>
        <v>-615.81136675807647</v>
      </c>
    </row>
    <row r="804" spans="1:13" x14ac:dyDescent="0.25">
      <c r="A804">
        <v>81</v>
      </c>
      <c r="B804">
        <v>419.48329999999999</v>
      </c>
      <c r="C804">
        <v>92541.440000000002</v>
      </c>
      <c r="D804">
        <v>89956.367113737258</v>
      </c>
      <c r="E804">
        <v>2585.0728862627439</v>
      </c>
      <c r="F804">
        <v>2.7934219375263059</v>
      </c>
      <c r="H804">
        <v>81</v>
      </c>
      <c r="I804">
        <v>419.48329999999999</v>
      </c>
      <c r="J804">
        <v>92541.440000000002</v>
      </c>
      <c r="K804">
        <v>89956.367113737258</v>
      </c>
      <c r="L804">
        <v>90508.057492449108</v>
      </c>
      <c r="M804">
        <f t="shared" si="12"/>
        <v>-551.69037871184992</v>
      </c>
    </row>
    <row r="805" spans="1:13" x14ac:dyDescent="0.25">
      <c r="A805">
        <v>81</v>
      </c>
      <c r="B805">
        <v>463.7</v>
      </c>
      <c r="C805">
        <v>84744.92</v>
      </c>
      <c r="D805">
        <v>81012.755756284969</v>
      </c>
      <c r="E805">
        <v>3732.164243715029</v>
      </c>
      <c r="F805">
        <v>4.4039976009358783</v>
      </c>
      <c r="H805">
        <v>81</v>
      </c>
      <c r="I805">
        <v>463.7</v>
      </c>
      <c r="J805">
        <v>84744.92</v>
      </c>
      <c r="K805">
        <v>81012.755756284969</v>
      </c>
      <c r="L805">
        <v>81492.78746597706</v>
      </c>
      <c r="M805">
        <f t="shared" si="12"/>
        <v>-480.03170969209168</v>
      </c>
    </row>
    <row r="806" spans="1:13" x14ac:dyDescent="0.25">
      <c r="A806">
        <v>81</v>
      </c>
      <c r="B806">
        <v>507.91669999999999</v>
      </c>
      <c r="C806">
        <v>77070.2</v>
      </c>
      <c r="D806">
        <v>72679.274387416095</v>
      </c>
      <c r="E806">
        <v>4390.925612583902</v>
      </c>
      <c r="F806">
        <v>5.6973066277029281</v>
      </c>
      <c r="H806">
        <v>81</v>
      </c>
      <c r="I806">
        <v>507.91669999999999</v>
      </c>
      <c r="J806">
        <v>77070.2</v>
      </c>
      <c r="K806">
        <v>72679.274387416095</v>
      </c>
      <c r="L806">
        <v>73079.257839680373</v>
      </c>
      <c r="M806">
        <f t="shared" si="12"/>
        <v>-399.98345226427773</v>
      </c>
    </row>
    <row r="807" spans="1:13" x14ac:dyDescent="0.25">
      <c r="A807">
        <v>81</v>
      </c>
      <c r="B807">
        <v>552.13329999999996</v>
      </c>
      <c r="C807">
        <v>69689.25</v>
      </c>
      <c r="D807">
        <v>65404.366472827838</v>
      </c>
      <c r="E807">
        <v>4284.8835271721618</v>
      </c>
      <c r="F807">
        <v>6.1485573846355956</v>
      </c>
      <c r="H807">
        <v>81</v>
      </c>
      <c r="I807">
        <v>552.13329999999996</v>
      </c>
      <c r="J807">
        <v>69689.25</v>
      </c>
      <c r="K807">
        <v>65404.366472827838</v>
      </c>
      <c r="L807">
        <v>65715.30430732714</v>
      </c>
      <c r="M807">
        <f t="shared" si="12"/>
        <v>-310.93783449930197</v>
      </c>
    </row>
    <row r="808" spans="1:13" x14ac:dyDescent="0.25">
      <c r="A808">
        <v>81</v>
      </c>
      <c r="B808">
        <v>596.35</v>
      </c>
      <c r="C808">
        <v>62696.84</v>
      </c>
      <c r="D808">
        <v>59454.455842920142</v>
      </c>
      <c r="E808">
        <v>3242.384157079854</v>
      </c>
      <c r="F808">
        <v>5.1715272365877674</v>
      </c>
      <c r="H808">
        <v>81</v>
      </c>
      <c r="I808">
        <v>596.35</v>
      </c>
      <c r="J808">
        <v>62696.84</v>
      </c>
      <c r="K808">
        <v>59454.455842920142</v>
      </c>
      <c r="L808">
        <v>59666.903271156028</v>
      </c>
      <c r="M808">
        <f t="shared" si="12"/>
        <v>-212.44742823588604</v>
      </c>
    </row>
    <row r="809" spans="1:13" x14ac:dyDescent="0.25">
      <c r="A809">
        <v>81</v>
      </c>
      <c r="B809">
        <v>640.56669999999997</v>
      </c>
      <c r="C809">
        <v>56079.68</v>
      </c>
      <c r="D809">
        <v>54860.883434064308</v>
      </c>
      <c r="E809">
        <v>1218.7965659356919</v>
      </c>
      <c r="F809">
        <v>2.173330100913009</v>
      </c>
      <c r="H809">
        <v>81</v>
      </c>
      <c r="I809">
        <v>640.56669999999997</v>
      </c>
      <c r="J809">
        <v>56079.68</v>
      </c>
      <c r="K809">
        <v>54860.883434064308</v>
      </c>
      <c r="L809">
        <v>54965.058845449348</v>
      </c>
      <c r="M809">
        <f t="shared" si="12"/>
        <v>-104.17541138504021</v>
      </c>
    </row>
    <row r="810" spans="1:13" x14ac:dyDescent="0.25">
      <c r="A810">
        <v>81</v>
      </c>
      <c r="B810">
        <v>684.78330000000005</v>
      </c>
      <c r="C810">
        <v>49618.62</v>
      </c>
      <c r="D810">
        <v>51229.944091952893</v>
      </c>
      <c r="E810">
        <v>1611.324091952891</v>
      </c>
      <c r="F810">
        <v>3.2474181908986801</v>
      </c>
      <c r="H810">
        <v>81</v>
      </c>
      <c r="I810">
        <v>684.78330000000005</v>
      </c>
      <c r="J810">
        <v>49618.62</v>
      </c>
      <c r="K810">
        <v>51229.944091952893</v>
      </c>
      <c r="L810">
        <v>51215.806626405283</v>
      </c>
      <c r="M810">
        <f t="shared" si="12"/>
        <v>14.137465547610191</v>
      </c>
    </row>
    <row r="811" spans="1:13" x14ac:dyDescent="0.25">
      <c r="A811">
        <v>81</v>
      </c>
      <c r="B811">
        <v>729</v>
      </c>
      <c r="C811">
        <v>42482.82</v>
      </c>
      <c r="D811">
        <v>46934.991252671287</v>
      </c>
      <c r="E811">
        <v>4452.1712526712872</v>
      </c>
      <c r="F811">
        <v>10.479933424078929</v>
      </c>
      <c r="H811">
        <v>81</v>
      </c>
      <c r="I811">
        <v>729</v>
      </c>
      <c r="J811">
        <v>42482.82</v>
      </c>
      <c r="K811">
        <v>46934.991252671287</v>
      </c>
      <c r="L811">
        <v>46792.29597486736</v>
      </c>
      <c r="M811">
        <f t="shared" si="12"/>
        <v>142.69527780392673</v>
      </c>
    </row>
    <row r="812" spans="1:13" x14ac:dyDescent="0.25">
      <c r="A812">
        <v>82</v>
      </c>
      <c r="B812">
        <v>289.81</v>
      </c>
      <c r="C812">
        <v>24466.59</v>
      </c>
      <c r="D812">
        <v>11606.1998464925</v>
      </c>
      <c r="E812">
        <v>12860.3901535075</v>
      </c>
      <c r="F812">
        <v>52.563067241930739</v>
      </c>
      <c r="H812">
        <v>82</v>
      </c>
      <c r="I812">
        <v>289.81</v>
      </c>
      <c r="J812">
        <v>24466.59</v>
      </c>
      <c r="K812">
        <v>11606.1998464925</v>
      </c>
      <c r="L812">
        <v>12610.999971273541</v>
      </c>
      <c r="M812">
        <f t="shared" si="12"/>
        <v>-1004.8001247810407</v>
      </c>
    </row>
    <row r="813" spans="1:13" x14ac:dyDescent="0.25">
      <c r="A813">
        <v>82</v>
      </c>
      <c r="B813">
        <v>314.38670000000002</v>
      </c>
      <c r="C813">
        <v>24062.71</v>
      </c>
      <c r="D813">
        <v>11422.83950528389</v>
      </c>
      <c r="E813">
        <v>12639.87049471611</v>
      </c>
      <c r="F813">
        <v>52.5288734922879</v>
      </c>
      <c r="H813">
        <v>82</v>
      </c>
      <c r="I813">
        <v>314.38670000000002</v>
      </c>
      <c r="J813">
        <v>24062.71</v>
      </c>
      <c r="K813">
        <v>11422.83950528389</v>
      </c>
      <c r="L813">
        <v>13385.28946808442</v>
      </c>
      <c r="M813">
        <f t="shared" si="12"/>
        <v>-1962.4499628005306</v>
      </c>
    </row>
    <row r="814" spans="1:13" x14ac:dyDescent="0.25">
      <c r="A814">
        <v>82</v>
      </c>
      <c r="B814">
        <v>338.9633</v>
      </c>
      <c r="C814">
        <v>23779.55</v>
      </c>
      <c r="D814">
        <v>11573.28987819332</v>
      </c>
      <c r="E814">
        <v>12206.260121806679</v>
      </c>
      <c r="F814">
        <v>51.3309129979612</v>
      </c>
      <c r="H814">
        <v>82</v>
      </c>
      <c r="I814">
        <v>338.9633</v>
      </c>
      <c r="J814">
        <v>23779.55</v>
      </c>
      <c r="K814">
        <v>11573.28987819332</v>
      </c>
      <c r="L814">
        <v>14701.51678605581</v>
      </c>
      <c r="M814">
        <f t="shared" si="12"/>
        <v>-3128.2269078624904</v>
      </c>
    </row>
    <row r="815" spans="1:13" x14ac:dyDescent="0.25">
      <c r="A815">
        <v>82</v>
      </c>
      <c r="B815">
        <v>363.54</v>
      </c>
      <c r="C815">
        <v>23574.720000000001</v>
      </c>
      <c r="D815">
        <v>11988.681792368619</v>
      </c>
      <c r="E815">
        <v>11586.03820763138</v>
      </c>
      <c r="F815">
        <v>49.146026793240281</v>
      </c>
      <c r="H815">
        <v>82</v>
      </c>
      <c r="I815">
        <v>363.54</v>
      </c>
      <c r="J815">
        <v>23574.720000000001</v>
      </c>
      <c r="K815">
        <v>11988.681792368619</v>
      </c>
      <c r="L815">
        <v>16488.54122829482</v>
      </c>
      <c r="M815">
        <f t="shared" si="12"/>
        <v>-4499.8594359262006</v>
      </c>
    </row>
    <row r="816" spans="1:13" x14ac:dyDescent="0.25">
      <c r="A816">
        <v>82</v>
      </c>
      <c r="B816">
        <v>388.11669999999998</v>
      </c>
      <c r="C816">
        <v>23400.34</v>
      </c>
      <c r="D816">
        <v>12585.5726869018</v>
      </c>
      <c r="E816">
        <v>10814.7673130982</v>
      </c>
      <c r="F816">
        <v>46.21628281084034</v>
      </c>
      <c r="H816">
        <v>82</v>
      </c>
      <c r="I816">
        <v>388.11669999999998</v>
      </c>
      <c r="J816">
        <v>23400.34</v>
      </c>
      <c r="K816">
        <v>12585.5726869018</v>
      </c>
      <c r="L816">
        <v>18661.149019999659</v>
      </c>
      <c r="M816">
        <f t="shared" si="12"/>
        <v>-6075.5763330978589</v>
      </c>
    </row>
    <row r="817" spans="1:13" x14ac:dyDescent="0.25">
      <c r="A817">
        <v>82</v>
      </c>
      <c r="B817">
        <v>412.69330000000002</v>
      </c>
      <c r="C817">
        <v>23198.959999999999</v>
      </c>
      <c r="D817">
        <v>13258.76933091542</v>
      </c>
      <c r="E817">
        <v>9940.190669084579</v>
      </c>
      <c r="F817">
        <v>42.847570188855791</v>
      </c>
      <c r="H817">
        <v>82</v>
      </c>
      <c r="I817">
        <v>412.69330000000002</v>
      </c>
      <c r="J817">
        <v>23198.959999999999</v>
      </c>
      <c r="K817">
        <v>13258.76933091542</v>
      </c>
      <c r="L817">
        <v>21112.746521921759</v>
      </c>
      <c r="M817">
        <f t="shared" si="12"/>
        <v>-7853.9771910063391</v>
      </c>
    </row>
    <row r="818" spans="1:13" x14ac:dyDescent="0.25">
      <c r="A818">
        <v>82</v>
      </c>
      <c r="B818">
        <v>437.27</v>
      </c>
      <c r="C818">
        <v>22898.23</v>
      </c>
      <c r="D818">
        <v>13871.35293379681</v>
      </c>
      <c r="E818">
        <v>9026.877066203193</v>
      </c>
      <c r="F818">
        <v>39.421724151618683</v>
      </c>
      <c r="H818">
        <v>82</v>
      </c>
      <c r="I818">
        <v>437.27</v>
      </c>
      <c r="J818">
        <v>22898.23</v>
      </c>
      <c r="K818">
        <v>13871.35293379681</v>
      </c>
      <c r="L818">
        <v>23705.314731212889</v>
      </c>
      <c r="M818">
        <f t="shared" si="12"/>
        <v>-9833.9617974160792</v>
      </c>
    </row>
    <row r="819" spans="1:13" x14ac:dyDescent="0.25">
      <c r="A819">
        <v>82</v>
      </c>
      <c r="B819">
        <v>461.8467</v>
      </c>
      <c r="C819">
        <v>22403.55</v>
      </c>
      <c r="D819">
        <v>14240.423849310409</v>
      </c>
      <c r="E819">
        <v>8163.1261506895898</v>
      </c>
      <c r="F819">
        <v>36.436752883759887</v>
      </c>
      <c r="H819">
        <v>82</v>
      </c>
      <c r="I819">
        <v>461.8467</v>
      </c>
      <c r="J819">
        <v>22403.55</v>
      </c>
      <c r="K819">
        <v>14240.423849310409</v>
      </c>
      <c r="L819">
        <v>26255.043024279599</v>
      </c>
      <c r="M819">
        <f t="shared" si="12"/>
        <v>-12014.61917496919</v>
      </c>
    </row>
    <row r="820" spans="1:13" x14ac:dyDescent="0.25">
      <c r="A820">
        <v>82</v>
      </c>
      <c r="B820">
        <v>486.42329999999998</v>
      </c>
      <c r="C820">
        <v>21586.41</v>
      </c>
      <c r="D820">
        <v>14114.130345663971</v>
      </c>
      <c r="E820">
        <v>7472.2796543360309</v>
      </c>
      <c r="F820">
        <v>34.615666311980689</v>
      </c>
      <c r="H820">
        <v>82</v>
      </c>
      <c r="I820">
        <v>486.42329999999998</v>
      </c>
      <c r="J820">
        <v>21586.41</v>
      </c>
      <c r="K820">
        <v>14114.130345663971</v>
      </c>
      <c r="L820">
        <v>28509.327446665578</v>
      </c>
      <c r="M820">
        <f t="shared" si="12"/>
        <v>-14395.197101001608</v>
      </c>
    </row>
    <row r="821" spans="1:13" x14ac:dyDescent="0.25">
      <c r="A821">
        <v>82</v>
      </c>
      <c r="B821">
        <v>511</v>
      </c>
      <c r="C821">
        <v>20262.63</v>
      </c>
      <c r="D821">
        <v>13128.41728691026</v>
      </c>
      <c r="E821">
        <v>7134.2127130897416</v>
      </c>
      <c r="F821">
        <v>35.208720255414732</v>
      </c>
      <c r="H821">
        <v>82</v>
      </c>
      <c r="I821">
        <v>511</v>
      </c>
      <c r="J821">
        <v>20262.63</v>
      </c>
      <c r="K821">
        <v>13128.41728691026</v>
      </c>
      <c r="L821">
        <v>30103.51661404498</v>
      </c>
      <c r="M821">
        <f t="shared" si="12"/>
        <v>-16975.099327134718</v>
      </c>
    </row>
    <row r="822" spans="1:13" x14ac:dyDescent="0.25">
      <c r="A822">
        <v>83</v>
      </c>
      <c r="B822">
        <v>252.45</v>
      </c>
      <c r="C822">
        <v>30922.16</v>
      </c>
      <c r="D822">
        <v>16305.604918212501</v>
      </c>
      <c r="E822">
        <v>14616.555081787499</v>
      </c>
      <c r="F822">
        <v>47.26886828665107</v>
      </c>
      <c r="H822">
        <v>83</v>
      </c>
      <c r="I822">
        <v>252.45</v>
      </c>
      <c r="J822">
        <v>30922.16</v>
      </c>
      <c r="K822">
        <v>16305.604918212501</v>
      </c>
      <c r="L822">
        <v>15507.062050380469</v>
      </c>
      <c r="M822">
        <f t="shared" si="12"/>
        <v>798.54286783203133</v>
      </c>
    </row>
    <row r="823" spans="1:13" x14ac:dyDescent="0.25">
      <c r="A823">
        <v>83</v>
      </c>
      <c r="B823">
        <v>282.17779999999999</v>
      </c>
      <c r="C823">
        <v>30929.69</v>
      </c>
      <c r="D823">
        <v>17372.778861532021</v>
      </c>
      <c r="E823">
        <v>13556.911138467971</v>
      </c>
      <c r="F823">
        <v>43.831383820749501</v>
      </c>
      <c r="H823">
        <v>83</v>
      </c>
      <c r="I823">
        <v>282.17779999999999</v>
      </c>
      <c r="J823">
        <v>30929.69</v>
      </c>
      <c r="K823">
        <v>17372.778861532021</v>
      </c>
      <c r="L823">
        <v>17131.767735488149</v>
      </c>
      <c r="M823">
        <f t="shared" si="12"/>
        <v>241.01112604387163</v>
      </c>
    </row>
    <row r="824" spans="1:13" x14ac:dyDescent="0.25">
      <c r="A824">
        <v>83</v>
      </c>
      <c r="B824">
        <v>311.90559999999999</v>
      </c>
      <c r="C824">
        <v>31015.439999999999</v>
      </c>
      <c r="D824">
        <v>18634.759798680901</v>
      </c>
      <c r="E824">
        <v>12380.680201319101</v>
      </c>
      <c r="F824">
        <v>39.917796430807037</v>
      </c>
      <c r="H824">
        <v>83</v>
      </c>
      <c r="I824">
        <v>311.90559999999999</v>
      </c>
      <c r="J824">
        <v>31015.439999999999</v>
      </c>
      <c r="K824">
        <v>18634.759798680901</v>
      </c>
      <c r="L824">
        <v>19250.13318358811</v>
      </c>
      <c r="M824">
        <f t="shared" si="12"/>
        <v>-615.37338490720867</v>
      </c>
    </row>
    <row r="825" spans="1:13" x14ac:dyDescent="0.25">
      <c r="A825">
        <v>83</v>
      </c>
      <c r="B825">
        <v>341.63330000000002</v>
      </c>
      <c r="C825">
        <v>31129.39</v>
      </c>
      <c r="D825">
        <v>20044.06840157953</v>
      </c>
      <c r="E825">
        <v>11085.321598420471</v>
      </c>
      <c r="F825">
        <v>35.610468430060699</v>
      </c>
      <c r="H825">
        <v>83</v>
      </c>
      <c r="I825">
        <v>341.63330000000002</v>
      </c>
      <c r="J825">
        <v>31129.39</v>
      </c>
      <c r="K825">
        <v>20044.06840157953</v>
      </c>
      <c r="L825">
        <v>21808.207544943059</v>
      </c>
      <c r="M825">
        <f t="shared" si="12"/>
        <v>-1764.139143363529</v>
      </c>
    </row>
    <row r="826" spans="1:13" x14ac:dyDescent="0.25">
      <c r="A826">
        <v>83</v>
      </c>
      <c r="B826">
        <v>371.36110000000002</v>
      </c>
      <c r="C826">
        <v>31210.639999999999</v>
      </c>
      <c r="D826">
        <v>21516.42687492782</v>
      </c>
      <c r="E826">
        <v>9694.2131250721795</v>
      </c>
      <c r="F826">
        <v>31.060603451490199</v>
      </c>
      <c r="H826">
        <v>83</v>
      </c>
      <c r="I826">
        <v>371.36110000000002</v>
      </c>
      <c r="J826">
        <v>31210.639999999999</v>
      </c>
      <c r="K826">
        <v>21516.42687492782</v>
      </c>
      <c r="L826">
        <v>24717.10528938182</v>
      </c>
      <c r="M826">
        <f t="shared" si="12"/>
        <v>-3200.6784144539997</v>
      </c>
    </row>
    <row r="827" spans="1:13" x14ac:dyDescent="0.25">
      <c r="A827">
        <v>83</v>
      </c>
      <c r="B827">
        <v>401.08890000000002</v>
      </c>
      <c r="C827">
        <v>31182.85</v>
      </c>
      <c r="D827">
        <v>22926.738046276521</v>
      </c>
      <c r="E827">
        <v>8256.1119537234772</v>
      </c>
      <c r="F827">
        <v>26.47645084950053</v>
      </c>
      <c r="H827">
        <v>83</v>
      </c>
      <c r="I827">
        <v>401.08890000000002</v>
      </c>
      <c r="J827">
        <v>31182.85</v>
      </c>
      <c r="K827">
        <v>22926.738046276521</v>
      </c>
      <c r="L827">
        <v>27848.331824416349</v>
      </c>
      <c r="M827">
        <f t="shared" si="12"/>
        <v>-4921.5937781398279</v>
      </c>
    </row>
    <row r="828" spans="1:13" x14ac:dyDescent="0.25">
      <c r="A828">
        <v>83</v>
      </c>
      <c r="B828">
        <v>430.81670000000003</v>
      </c>
      <c r="C828">
        <v>30948.34</v>
      </c>
      <c r="D828">
        <v>24100.44188452305</v>
      </c>
      <c r="E828">
        <v>6847.8981154769544</v>
      </c>
      <c r="F828">
        <v>22.126867274551572</v>
      </c>
      <c r="H828">
        <v>83</v>
      </c>
      <c r="I828">
        <v>430.81670000000003</v>
      </c>
      <c r="J828">
        <v>30948.34</v>
      </c>
      <c r="K828">
        <v>24100.44188452305</v>
      </c>
      <c r="L828">
        <v>31024.768051929019</v>
      </c>
      <c r="M828">
        <f t="shared" si="12"/>
        <v>-6924.3261674059686</v>
      </c>
    </row>
    <row r="829" spans="1:13" x14ac:dyDescent="0.25">
      <c r="A829">
        <v>83</v>
      </c>
      <c r="B829">
        <v>460.5444</v>
      </c>
      <c r="C829">
        <v>30379.439999999999</v>
      </c>
      <c r="D829">
        <v>24798.211201951781</v>
      </c>
      <c r="E829">
        <v>5581.2287980482179</v>
      </c>
      <c r="F829">
        <v>18.371730348051901</v>
      </c>
      <c r="H829">
        <v>83</v>
      </c>
      <c r="I829">
        <v>460.5444</v>
      </c>
      <c r="J829">
        <v>30379.439999999999</v>
      </c>
      <c r="K829">
        <v>24798.211201951781</v>
      </c>
      <c r="L829">
        <v>34005.107743323038</v>
      </c>
      <c r="M829">
        <f t="shared" si="12"/>
        <v>-9206.8965413712576</v>
      </c>
    </row>
    <row r="830" spans="1:13" x14ac:dyDescent="0.25">
      <c r="A830">
        <v>83</v>
      </c>
      <c r="B830">
        <v>490.2722</v>
      </c>
      <c r="C830">
        <v>29303.83</v>
      </c>
      <c r="D830">
        <v>24687.982869269399</v>
      </c>
      <c r="E830">
        <v>4615.8471307306027</v>
      </c>
      <c r="F830">
        <v>15.751685464768951</v>
      </c>
      <c r="H830">
        <v>83</v>
      </c>
      <c r="I830">
        <v>490.2722</v>
      </c>
      <c r="J830">
        <v>29303.83</v>
      </c>
      <c r="K830">
        <v>24687.982869269399</v>
      </c>
      <c r="L830">
        <v>36455.757284452862</v>
      </c>
      <c r="M830">
        <f t="shared" si="12"/>
        <v>-11767.774415183463</v>
      </c>
    </row>
    <row r="831" spans="1:13" x14ac:dyDescent="0.25">
      <c r="A831">
        <v>83</v>
      </c>
      <c r="B831">
        <v>520</v>
      </c>
      <c r="C831">
        <v>27472.31</v>
      </c>
      <c r="D831">
        <v>23281.3632974963</v>
      </c>
      <c r="E831">
        <v>4190.9467025037047</v>
      </c>
      <c r="F831">
        <v>15.25516675701353</v>
      </c>
      <c r="H831">
        <v>83</v>
      </c>
      <c r="I831">
        <v>520</v>
      </c>
      <c r="J831">
        <v>27472.31</v>
      </c>
      <c r="K831">
        <v>23281.3632974963</v>
      </c>
      <c r="L831">
        <v>37887.084047707591</v>
      </c>
      <c r="M831">
        <f t="shared" si="12"/>
        <v>-14605.720750211291</v>
      </c>
    </row>
    <row r="832" spans="1:13" x14ac:dyDescent="0.25">
      <c r="A832">
        <v>84</v>
      </c>
      <c r="B832">
        <v>267.95</v>
      </c>
      <c r="C832">
        <v>41049.81</v>
      </c>
      <c r="D832">
        <v>30196.412986720359</v>
      </c>
      <c r="E832">
        <v>10853.39701327964</v>
      </c>
      <c r="F832">
        <v>26.439579168039121</v>
      </c>
      <c r="H832">
        <v>84</v>
      </c>
      <c r="I832">
        <v>267.95</v>
      </c>
      <c r="J832">
        <v>41049.81</v>
      </c>
      <c r="K832">
        <v>30196.412986720359</v>
      </c>
      <c r="L832">
        <v>30371.98215389522</v>
      </c>
      <c r="M832">
        <f t="shared" si="12"/>
        <v>-175.56916717486092</v>
      </c>
    </row>
    <row r="833" spans="1:13" x14ac:dyDescent="0.25">
      <c r="A833">
        <v>84</v>
      </c>
      <c r="B833">
        <v>298.73329999999999</v>
      </c>
      <c r="C833">
        <v>40160.86</v>
      </c>
      <c r="D833">
        <v>29905.251665260039</v>
      </c>
      <c r="E833">
        <v>10255.60833473996</v>
      </c>
      <c r="F833">
        <v>25.536326499830839</v>
      </c>
      <c r="H833">
        <v>84</v>
      </c>
      <c r="I833">
        <v>298.73329999999999</v>
      </c>
      <c r="J833">
        <v>40160.86</v>
      </c>
      <c r="K833">
        <v>29905.251665260039</v>
      </c>
      <c r="L833">
        <v>30759.31319176485</v>
      </c>
      <c r="M833">
        <f t="shared" si="12"/>
        <v>-854.0615265048109</v>
      </c>
    </row>
    <row r="834" spans="1:13" x14ac:dyDescent="0.25">
      <c r="A834">
        <v>84</v>
      </c>
      <c r="B834">
        <v>329.51670000000001</v>
      </c>
      <c r="C834">
        <v>39320.43</v>
      </c>
      <c r="D834">
        <v>29736.836760669608</v>
      </c>
      <c r="E834">
        <v>9583.5932393303883</v>
      </c>
      <c r="F834">
        <v>24.37306316164495</v>
      </c>
      <c r="H834">
        <v>84</v>
      </c>
      <c r="I834">
        <v>329.51670000000001</v>
      </c>
      <c r="J834">
        <v>39320.43</v>
      </c>
      <c r="K834">
        <v>29736.836760669608</v>
      </c>
      <c r="L834">
        <v>31573.061428338038</v>
      </c>
      <c r="M834">
        <f t="shared" si="12"/>
        <v>-1836.2246676684299</v>
      </c>
    </row>
    <row r="835" spans="1:13" x14ac:dyDescent="0.25">
      <c r="A835">
        <v>84</v>
      </c>
      <c r="B835">
        <v>360.3</v>
      </c>
      <c r="C835">
        <v>38450.18</v>
      </c>
      <c r="D835">
        <v>29593.92222201675</v>
      </c>
      <c r="E835">
        <v>8856.25777798325</v>
      </c>
      <c r="F835">
        <v>23.033072349682762</v>
      </c>
      <c r="H835">
        <v>84</v>
      </c>
      <c r="I835">
        <v>360.3</v>
      </c>
      <c r="J835">
        <v>38450.18</v>
      </c>
      <c r="K835">
        <v>29593.92222201675</v>
      </c>
      <c r="L835">
        <v>32709.35935952951</v>
      </c>
      <c r="M835">
        <f t="shared" ref="M835:M898" si="13">K835-L835</f>
        <v>-3115.4371375127594</v>
      </c>
    </row>
    <row r="836" spans="1:13" x14ac:dyDescent="0.25">
      <c r="A836">
        <v>84</v>
      </c>
      <c r="B836">
        <v>391.08330000000001</v>
      </c>
      <c r="C836">
        <v>37459.74</v>
      </c>
      <c r="D836">
        <v>29338.487528811522</v>
      </c>
      <c r="E836">
        <v>8121.2524711884762</v>
      </c>
      <c r="F836">
        <v>21.679948849587522</v>
      </c>
      <c r="H836">
        <v>84</v>
      </c>
      <c r="I836">
        <v>391.08330000000001</v>
      </c>
      <c r="J836">
        <v>37459.74</v>
      </c>
      <c r="K836">
        <v>29338.487528811522</v>
      </c>
      <c r="L836">
        <v>34025.435759367188</v>
      </c>
      <c r="M836">
        <f t="shared" si="13"/>
        <v>-4686.9482305556667</v>
      </c>
    </row>
    <row r="837" spans="1:13" x14ac:dyDescent="0.25">
      <c r="A837">
        <v>84</v>
      </c>
      <c r="B837">
        <v>421.86669999999998</v>
      </c>
      <c r="C837">
        <v>36241.51</v>
      </c>
      <c r="D837">
        <v>28786.928666992539</v>
      </c>
      <c r="E837">
        <v>7454.5813330074598</v>
      </c>
      <c r="F837">
        <v>20.569179741703529</v>
      </c>
      <c r="H837">
        <v>84</v>
      </c>
      <c r="I837">
        <v>421.86669999999998</v>
      </c>
      <c r="J837">
        <v>36241.51</v>
      </c>
      <c r="K837">
        <v>28786.928666992539</v>
      </c>
      <c r="L837">
        <v>35334.177745276422</v>
      </c>
      <c r="M837">
        <f t="shared" si="13"/>
        <v>-6547.2490782838831</v>
      </c>
    </row>
    <row r="838" spans="1:13" x14ac:dyDescent="0.25">
      <c r="A838">
        <v>84</v>
      </c>
      <c r="B838">
        <v>452.65</v>
      </c>
      <c r="C838">
        <v>34663.699999999997</v>
      </c>
      <c r="D838">
        <v>27699.586016438981</v>
      </c>
      <c r="E838">
        <v>6964.1139835610156</v>
      </c>
      <c r="F838">
        <v>20.090509621191671</v>
      </c>
      <c r="H838">
        <v>84</v>
      </c>
      <c r="I838">
        <v>452.65</v>
      </c>
      <c r="J838">
        <v>34663.699999999997</v>
      </c>
      <c r="K838">
        <v>27699.586016438981</v>
      </c>
      <c r="L838">
        <v>36393.250320194129</v>
      </c>
      <c r="M838">
        <f t="shared" si="13"/>
        <v>-8693.6643037551476</v>
      </c>
    </row>
    <row r="839" spans="1:13" x14ac:dyDescent="0.25">
      <c r="A839">
        <v>84</v>
      </c>
      <c r="B839">
        <v>483.43329999999997</v>
      </c>
      <c r="C839">
        <v>32559.52</v>
      </c>
      <c r="D839">
        <v>25761.393072826639</v>
      </c>
      <c r="E839">
        <v>6798.1269271733581</v>
      </c>
      <c r="F839">
        <v>20.879076003495619</v>
      </c>
      <c r="H839">
        <v>84</v>
      </c>
      <c r="I839">
        <v>483.43329999999997</v>
      </c>
      <c r="J839">
        <v>32559.52</v>
      </c>
      <c r="K839">
        <v>25761.393072826639</v>
      </c>
      <c r="L839">
        <v>36885.532972168978</v>
      </c>
      <c r="M839">
        <f t="shared" si="13"/>
        <v>-11124.139899342339</v>
      </c>
    </row>
    <row r="840" spans="1:13" x14ac:dyDescent="0.25">
      <c r="A840">
        <v>84</v>
      </c>
      <c r="B840">
        <v>514.21669999999995</v>
      </c>
      <c r="C840">
        <v>29706.27</v>
      </c>
      <c r="D840">
        <v>22541.526110571369</v>
      </c>
      <c r="E840">
        <v>7164.7438894286279</v>
      </c>
      <c r="F840">
        <v>24.118625089681839</v>
      </c>
      <c r="H840">
        <v>84</v>
      </c>
      <c r="I840">
        <v>514.21669999999995</v>
      </c>
      <c r="J840">
        <v>29706.27</v>
      </c>
      <c r="K840">
        <v>22541.526110571369</v>
      </c>
      <c r="L840">
        <v>36378.59009618136</v>
      </c>
      <c r="M840">
        <f t="shared" si="13"/>
        <v>-13837.063985609992</v>
      </c>
    </row>
    <row r="841" spans="1:13" x14ac:dyDescent="0.25">
      <c r="A841">
        <v>84</v>
      </c>
      <c r="B841">
        <v>545</v>
      </c>
      <c r="C841">
        <v>25772.55</v>
      </c>
      <c r="D841">
        <v>17388.813645831051</v>
      </c>
      <c r="E841">
        <v>8383.7363541689447</v>
      </c>
      <c r="F841">
        <v>32.529712248764461</v>
      </c>
      <c r="H841">
        <v>84</v>
      </c>
      <c r="I841">
        <v>545</v>
      </c>
      <c r="J841">
        <v>25772.55</v>
      </c>
      <c r="K841">
        <v>17388.813645831051</v>
      </c>
      <c r="L841">
        <v>34219.936730370289</v>
      </c>
      <c r="M841">
        <f t="shared" si="13"/>
        <v>-16831.123084539238</v>
      </c>
    </row>
    <row r="842" spans="1:13" x14ac:dyDescent="0.25">
      <c r="A842">
        <v>85</v>
      </c>
      <c r="B842">
        <v>239.15</v>
      </c>
      <c r="C842">
        <v>53813.49</v>
      </c>
      <c r="D842">
        <v>47215.745850227591</v>
      </c>
      <c r="E842">
        <v>6597.7441497724067</v>
      </c>
      <c r="F842">
        <v>12.26039074918279</v>
      </c>
      <c r="H842">
        <v>85</v>
      </c>
      <c r="I842">
        <v>239.15</v>
      </c>
      <c r="J842">
        <v>53813.49</v>
      </c>
      <c r="K842">
        <v>47215.745850227591</v>
      </c>
      <c r="L842">
        <v>44650.927801456943</v>
      </c>
      <c r="M842">
        <f t="shared" si="13"/>
        <v>2564.8180487706486</v>
      </c>
    </row>
    <row r="843" spans="1:13" x14ac:dyDescent="0.25">
      <c r="A843">
        <v>85</v>
      </c>
      <c r="B843">
        <v>275.8</v>
      </c>
      <c r="C843">
        <v>52148.97</v>
      </c>
      <c r="D843">
        <v>46221.668051823821</v>
      </c>
      <c r="E843">
        <v>5927.3019481761803</v>
      </c>
      <c r="F843">
        <v>11.36609591364159</v>
      </c>
      <c r="H843">
        <v>85</v>
      </c>
      <c r="I843">
        <v>275.8</v>
      </c>
      <c r="J843">
        <v>52148.97</v>
      </c>
      <c r="K843">
        <v>46221.668051823821</v>
      </c>
      <c r="L843">
        <v>43602.805913674762</v>
      </c>
      <c r="M843">
        <f t="shared" si="13"/>
        <v>2618.8621381490593</v>
      </c>
    </row>
    <row r="844" spans="1:13" x14ac:dyDescent="0.25">
      <c r="A844">
        <v>85</v>
      </c>
      <c r="B844">
        <v>312.45</v>
      </c>
      <c r="C844">
        <v>50540.59</v>
      </c>
      <c r="D844">
        <v>45203.401313933377</v>
      </c>
      <c r="E844">
        <v>5337.18868606662</v>
      </c>
      <c r="F844">
        <v>10.56020257394427</v>
      </c>
      <c r="H844">
        <v>85</v>
      </c>
      <c r="I844">
        <v>312.45</v>
      </c>
      <c r="J844">
        <v>50540.59</v>
      </c>
      <c r="K844">
        <v>45203.401313933377</v>
      </c>
      <c r="L844">
        <v>42954.539836540607</v>
      </c>
      <c r="M844">
        <f t="shared" si="13"/>
        <v>2248.8614773927693</v>
      </c>
    </row>
    <row r="845" spans="1:13" x14ac:dyDescent="0.25">
      <c r="A845">
        <v>85</v>
      </c>
      <c r="B845">
        <v>349.1</v>
      </c>
      <c r="C845">
        <v>48879.08</v>
      </c>
      <c r="D845">
        <v>44094.22438201285</v>
      </c>
      <c r="E845">
        <v>4784.8556179871521</v>
      </c>
      <c r="F845">
        <v>9.789168736373826</v>
      </c>
      <c r="H845">
        <v>85</v>
      </c>
      <c r="I845">
        <v>349.1</v>
      </c>
      <c r="J845">
        <v>48879.08</v>
      </c>
      <c r="K845">
        <v>44094.22438201285</v>
      </c>
      <c r="L845">
        <v>42623.651393311033</v>
      </c>
      <c r="M845">
        <f t="shared" si="13"/>
        <v>1470.5729887018169</v>
      </c>
    </row>
    <row r="846" spans="1:13" x14ac:dyDescent="0.25">
      <c r="A846">
        <v>85</v>
      </c>
      <c r="B846">
        <v>385.75</v>
      </c>
      <c r="C846">
        <v>47040.71</v>
      </c>
      <c r="D846">
        <v>42746.6699064532</v>
      </c>
      <c r="E846">
        <v>4294.0400935467987</v>
      </c>
      <c r="F846">
        <v>9.1283488143499518</v>
      </c>
      <c r="H846">
        <v>85</v>
      </c>
      <c r="I846">
        <v>385.75</v>
      </c>
      <c r="J846">
        <v>47040.71</v>
      </c>
      <c r="K846">
        <v>42746.6699064532</v>
      </c>
      <c r="L846">
        <v>42452.295224678317</v>
      </c>
      <c r="M846">
        <f t="shared" si="13"/>
        <v>294.37468177488336</v>
      </c>
    </row>
    <row r="847" spans="1:13" x14ac:dyDescent="0.25">
      <c r="A847">
        <v>85</v>
      </c>
      <c r="B847">
        <v>422.4</v>
      </c>
      <c r="C847">
        <v>44880.32</v>
      </c>
      <c r="D847">
        <v>40939.316302835417</v>
      </c>
      <c r="E847">
        <v>3941.003697164575</v>
      </c>
      <c r="F847">
        <v>8.7811399231658225</v>
      </c>
      <c r="H847">
        <v>85</v>
      </c>
      <c r="I847">
        <v>422.4</v>
      </c>
      <c r="J847">
        <v>44880.32</v>
      </c>
      <c r="K847">
        <v>40939.316302835417</v>
      </c>
      <c r="L847">
        <v>42211.898936415622</v>
      </c>
      <c r="M847">
        <f t="shared" si="13"/>
        <v>-1272.5826335802049</v>
      </c>
    </row>
    <row r="848" spans="1:13" x14ac:dyDescent="0.25">
      <c r="A848">
        <v>85</v>
      </c>
      <c r="B848">
        <v>459.05</v>
      </c>
      <c r="C848">
        <v>42221.93</v>
      </c>
      <c r="D848">
        <v>38369.428322398293</v>
      </c>
      <c r="E848">
        <v>3852.5016776017069</v>
      </c>
      <c r="F848">
        <v>9.1244092290468668</v>
      </c>
      <c r="H848">
        <v>85</v>
      </c>
      <c r="I848">
        <v>459.05</v>
      </c>
      <c r="J848">
        <v>42221.93</v>
      </c>
      <c r="K848">
        <v>38369.428322398293</v>
      </c>
      <c r="L848">
        <v>41594.61835481802</v>
      </c>
      <c r="M848">
        <f t="shared" si="13"/>
        <v>-3225.1900324197268</v>
      </c>
    </row>
    <row r="849" spans="1:13" x14ac:dyDescent="0.25">
      <c r="A849">
        <v>85</v>
      </c>
      <c r="B849">
        <v>495.7</v>
      </c>
      <c r="C849">
        <v>38842.97</v>
      </c>
      <c r="D849">
        <v>34628.09659748288</v>
      </c>
      <c r="E849">
        <v>4214.8734025171216</v>
      </c>
      <c r="F849">
        <v>10.85105851204767</v>
      </c>
      <c r="H849">
        <v>85</v>
      </c>
      <c r="I849">
        <v>495.7</v>
      </c>
      <c r="J849">
        <v>38842.97</v>
      </c>
      <c r="K849">
        <v>34628.09659748288</v>
      </c>
      <c r="L849">
        <v>40187.783817321433</v>
      </c>
      <c r="M849">
        <f t="shared" si="13"/>
        <v>-5559.6872198385536</v>
      </c>
    </row>
    <row r="850" spans="1:13" x14ac:dyDescent="0.25">
      <c r="A850">
        <v>85</v>
      </c>
      <c r="B850">
        <v>532.35</v>
      </c>
      <c r="C850">
        <v>34440.980000000003</v>
      </c>
      <c r="D850">
        <v>29137.739341968059</v>
      </c>
      <c r="E850">
        <v>5303.2406580319439</v>
      </c>
      <c r="F850">
        <v>15.398053882415489</v>
      </c>
      <c r="H850">
        <v>85</v>
      </c>
      <c r="I850">
        <v>532.35</v>
      </c>
      <c r="J850">
        <v>34440.980000000003</v>
      </c>
      <c r="K850">
        <v>29137.739341968059</v>
      </c>
      <c r="L850">
        <v>37410.976166781133</v>
      </c>
      <c r="M850">
        <f t="shared" si="13"/>
        <v>-8273.2368248130733</v>
      </c>
    </row>
    <row r="851" spans="1:13" x14ac:dyDescent="0.25">
      <c r="A851">
        <v>85</v>
      </c>
      <c r="B851">
        <v>569</v>
      </c>
      <c r="C851">
        <v>28538.959999999999</v>
      </c>
      <c r="D851">
        <v>20965.42506341288</v>
      </c>
      <c r="E851">
        <v>7573.5349365871152</v>
      </c>
      <c r="F851">
        <v>26.537529526608939</v>
      </c>
      <c r="H851">
        <v>85</v>
      </c>
      <c r="I851">
        <v>569</v>
      </c>
      <c r="J851">
        <v>28538.959999999999</v>
      </c>
      <c r="K851">
        <v>20965.42506341288</v>
      </c>
      <c r="L851">
        <v>32329.07725828802</v>
      </c>
      <c r="M851">
        <f t="shared" si="13"/>
        <v>-11363.65219487514</v>
      </c>
    </row>
    <row r="852" spans="1:13" x14ac:dyDescent="0.25">
      <c r="A852">
        <v>86</v>
      </c>
      <c r="B852">
        <v>269.25</v>
      </c>
      <c r="C852">
        <v>64783.360000000001</v>
      </c>
      <c r="D852">
        <v>64707.310338720221</v>
      </c>
      <c r="E852">
        <v>76.049661279779684</v>
      </c>
      <c r="F852">
        <v>0.1173907331755866</v>
      </c>
      <c r="H852">
        <v>86</v>
      </c>
      <c r="I852">
        <v>269.25</v>
      </c>
      <c r="J852">
        <v>64783.360000000001</v>
      </c>
      <c r="K852">
        <v>64707.310338720221</v>
      </c>
      <c r="L852">
        <v>60380.436832569772</v>
      </c>
      <c r="M852">
        <f t="shared" si="13"/>
        <v>4326.8735061504485</v>
      </c>
    </row>
    <row r="853" spans="1:13" x14ac:dyDescent="0.25">
      <c r="A853">
        <v>86</v>
      </c>
      <c r="B853">
        <v>306</v>
      </c>
      <c r="C853">
        <v>61758.15</v>
      </c>
      <c r="D853">
        <v>61303.706893598886</v>
      </c>
      <c r="E853">
        <v>454.4431064011078</v>
      </c>
      <c r="F853">
        <v>0.73584313390395895</v>
      </c>
      <c r="H853">
        <v>86</v>
      </c>
      <c r="I853">
        <v>306</v>
      </c>
      <c r="J853">
        <v>61758.15</v>
      </c>
      <c r="K853">
        <v>61303.706893598886</v>
      </c>
      <c r="L853">
        <v>56870.533104337643</v>
      </c>
      <c r="M853">
        <f t="shared" si="13"/>
        <v>4433.1737892612437</v>
      </c>
    </row>
    <row r="854" spans="1:13" x14ac:dyDescent="0.25">
      <c r="A854">
        <v>86</v>
      </c>
      <c r="B854">
        <v>342.75</v>
      </c>
      <c r="C854">
        <v>58697.43</v>
      </c>
      <c r="D854">
        <v>57757.929121110319</v>
      </c>
      <c r="E854">
        <v>939.50087888968119</v>
      </c>
      <c r="F854">
        <v>1.6005826471272779</v>
      </c>
      <c r="H854">
        <v>86</v>
      </c>
      <c r="I854">
        <v>342.75</v>
      </c>
      <c r="J854">
        <v>58697.43</v>
      </c>
      <c r="K854">
        <v>57757.929121110319</v>
      </c>
      <c r="L854">
        <v>53614.439782979767</v>
      </c>
      <c r="M854">
        <f t="shared" si="13"/>
        <v>4143.4893381305519</v>
      </c>
    </row>
    <row r="855" spans="1:13" x14ac:dyDescent="0.25">
      <c r="A855">
        <v>86</v>
      </c>
      <c r="B855">
        <v>379.5</v>
      </c>
      <c r="C855">
        <v>55538.38</v>
      </c>
      <c r="D855">
        <v>54068.996517565793</v>
      </c>
      <c r="E855">
        <v>1469.3834824342121</v>
      </c>
      <c r="F855">
        <v>2.6457082155334959</v>
      </c>
      <c r="H855">
        <v>86</v>
      </c>
      <c r="I855">
        <v>379.5</v>
      </c>
      <c r="J855">
        <v>55538.38</v>
      </c>
      <c r="K855">
        <v>54068.996517565793</v>
      </c>
      <c r="L855">
        <v>50598.871606241373</v>
      </c>
      <c r="M855">
        <f t="shared" si="13"/>
        <v>3470.1249113244194</v>
      </c>
    </row>
    <row r="856" spans="1:13" x14ac:dyDescent="0.25">
      <c r="A856">
        <v>86</v>
      </c>
      <c r="B856">
        <v>416.25</v>
      </c>
      <c r="C856">
        <v>52206.8</v>
      </c>
      <c r="D856">
        <v>50173.705572982748</v>
      </c>
      <c r="E856">
        <v>2033.0944270172549</v>
      </c>
      <c r="F856">
        <v>3.8943096052952009</v>
      </c>
      <c r="H856">
        <v>86</v>
      </c>
      <c r="I856">
        <v>416.25</v>
      </c>
      <c r="J856">
        <v>52206.8</v>
      </c>
      <c r="K856">
        <v>50173.705572982748</v>
      </c>
      <c r="L856">
        <v>47752.215578530137</v>
      </c>
      <c r="M856">
        <f t="shared" si="13"/>
        <v>2421.4899944526114</v>
      </c>
    </row>
    <row r="857" spans="1:13" x14ac:dyDescent="0.25">
      <c r="A857">
        <v>86</v>
      </c>
      <c r="B857">
        <v>453</v>
      </c>
      <c r="C857">
        <v>48610.33</v>
      </c>
      <c r="D857">
        <v>45947.803650990347</v>
      </c>
      <c r="E857">
        <v>2662.526349009655</v>
      </c>
      <c r="F857">
        <v>5.477285072966291</v>
      </c>
      <c r="H857">
        <v>86</v>
      </c>
      <c r="I857">
        <v>453</v>
      </c>
      <c r="J857">
        <v>48610.33</v>
      </c>
      <c r="K857">
        <v>45947.803650990347</v>
      </c>
      <c r="L857">
        <v>44944.250514486987</v>
      </c>
      <c r="M857">
        <f t="shared" si="13"/>
        <v>1003.5531365033603</v>
      </c>
    </row>
    <row r="858" spans="1:13" x14ac:dyDescent="0.25">
      <c r="A858">
        <v>86</v>
      </c>
      <c r="B858">
        <v>489.75</v>
      </c>
      <c r="C858">
        <v>44626.42</v>
      </c>
      <c r="D858">
        <v>41190.453001271533</v>
      </c>
      <c r="E858">
        <v>3435.9669987284651</v>
      </c>
      <c r="F858">
        <v>7.6994009349808143</v>
      </c>
      <c r="H858">
        <v>86</v>
      </c>
      <c r="I858">
        <v>489.75</v>
      </c>
      <c r="J858">
        <v>44626.42</v>
      </c>
      <c r="K858">
        <v>41190.453001271533</v>
      </c>
      <c r="L858">
        <v>41969.769672165203</v>
      </c>
      <c r="M858">
        <f t="shared" si="13"/>
        <v>-779.31667089366965</v>
      </c>
    </row>
    <row r="859" spans="1:13" x14ac:dyDescent="0.25">
      <c r="A859">
        <v>86</v>
      </c>
      <c r="B859">
        <v>526.5</v>
      </c>
      <c r="C859">
        <v>40077.870000000003</v>
      </c>
      <c r="D859">
        <v>35580.498467935009</v>
      </c>
      <c r="E859">
        <v>4497.3715320649944</v>
      </c>
      <c r="F859">
        <v>11.221583213042489</v>
      </c>
      <c r="H859">
        <v>86</v>
      </c>
      <c r="I859">
        <v>526.5</v>
      </c>
      <c r="J859">
        <v>40077.870000000003</v>
      </c>
      <c r="K859">
        <v>35580.498467935009</v>
      </c>
      <c r="L859">
        <v>38504.336398535866</v>
      </c>
      <c r="M859">
        <f t="shared" si="13"/>
        <v>-2923.8379306008574</v>
      </c>
    </row>
    <row r="860" spans="1:13" x14ac:dyDescent="0.25">
      <c r="A860">
        <v>86</v>
      </c>
      <c r="B860">
        <v>563.25</v>
      </c>
      <c r="C860">
        <v>34675.11</v>
      </c>
      <c r="D860">
        <v>28564.319881076051</v>
      </c>
      <c r="E860">
        <v>6110.7901189239492</v>
      </c>
      <c r="F860">
        <v>17.622986975164459</v>
      </c>
      <c r="H860">
        <v>86</v>
      </c>
      <c r="I860">
        <v>563.25</v>
      </c>
      <c r="J860">
        <v>34675.11</v>
      </c>
      <c r="K860">
        <v>28564.319881076051</v>
      </c>
      <c r="L860">
        <v>33991.811539122173</v>
      </c>
      <c r="M860">
        <f t="shared" si="13"/>
        <v>-5427.4916580461213</v>
      </c>
    </row>
    <row r="861" spans="1:13" x14ac:dyDescent="0.25">
      <c r="A861">
        <v>86</v>
      </c>
      <c r="B861">
        <v>600</v>
      </c>
      <c r="C861">
        <v>27841.01</v>
      </c>
      <c r="D861">
        <v>19007.61662841756</v>
      </c>
      <c r="E861">
        <v>8833.3933715824423</v>
      </c>
      <c r="F861">
        <v>31.727991806268669</v>
      </c>
      <c r="H861">
        <v>86</v>
      </c>
      <c r="I861">
        <v>600</v>
      </c>
      <c r="J861">
        <v>27841.01</v>
      </c>
      <c r="K861">
        <v>19007.61662841756</v>
      </c>
      <c r="L861">
        <v>27295.924351377551</v>
      </c>
      <c r="M861">
        <f t="shared" si="13"/>
        <v>-8288.3077229599912</v>
      </c>
    </row>
    <row r="862" spans="1:13" x14ac:dyDescent="0.25">
      <c r="A862">
        <v>87</v>
      </c>
      <c r="B862">
        <v>289.64999999999998</v>
      </c>
      <c r="C862">
        <v>79668.160000000003</v>
      </c>
      <c r="D862">
        <v>84453.448243738472</v>
      </c>
      <c r="E862">
        <v>4785.2882437384687</v>
      </c>
      <c r="F862">
        <v>6.0065253719157923</v>
      </c>
      <c r="H862">
        <v>87</v>
      </c>
      <c r="I862">
        <v>289.64999999999998</v>
      </c>
      <c r="J862">
        <v>79668.160000000003</v>
      </c>
      <c r="K862">
        <v>84453.448243738472</v>
      </c>
      <c r="L862">
        <v>80228.946675108382</v>
      </c>
      <c r="M862">
        <f t="shared" si="13"/>
        <v>4224.5015686300903</v>
      </c>
    </row>
    <row r="863" spans="1:13" x14ac:dyDescent="0.25">
      <c r="A863">
        <v>87</v>
      </c>
      <c r="B863">
        <v>326.8</v>
      </c>
      <c r="C863">
        <v>75163</v>
      </c>
      <c r="D863">
        <v>78827.836096838699</v>
      </c>
      <c r="E863">
        <v>3664.8360968386992</v>
      </c>
      <c r="F863">
        <v>4.8758512790052269</v>
      </c>
      <c r="H863">
        <v>87</v>
      </c>
      <c r="I863">
        <v>326.8</v>
      </c>
      <c r="J863">
        <v>75163</v>
      </c>
      <c r="K863">
        <v>78827.836096838699</v>
      </c>
      <c r="L863">
        <v>74415.01308062757</v>
      </c>
      <c r="M863">
        <f t="shared" si="13"/>
        <v>4412.8230162111286</v>
      </c>
    </row>
    <row r="864" spans="1:13" x14ac:dyDescent="0.25">
      <c r="A864">
        <v>87</v>
      </c>
      <c r="B864">
        <v>363.95</v>
      </c>
      <c r="C864">
        <v>70814.880000000005</v>
      </c>
      <c r="D864">
        <v>73412.681785099543</v>
      </c>
      <c r="E864">
        <v>2597.8017850995379</v>
      </c>
      <c r="F864">
        <v>3.668440566586483</v>
      </c>
      <c r="H864">
        <v>87</v>
      </c>
      <c r="I864">
        <v>363.95</v>
      </c>
      <c r="J864">
        <v>70814.880000000005</v>
      </c>
      <c r="K864">
        <v>73412.681785099543</v>
      </c>
      <c r="L864">
        <v>69174.857873015164</v>
      </c>
      <c r="M864">
        <f t="shared" si="13"/>
        <v>4237.8239120843791</v>
      </c>
    </row>
    <row r="865" spans="1:13" x14ac:dyDescent="0.25">
      <c r="A865">
        <v>87</v>
      </c>
      <c r="B865">
        <v>401.1</v>
      </c>
      <c r="C865">
        <v>66562.17</v>
      </c>
      <c r="D865">
        <v>68214.056677240907</v>
      </c>
      <c r="E865">
        <v>1651.886677240909</v>
      </c>
      <c r="F865">
        <v>2.4817199878563292</v>
      </c>
      <c r="H865">
        <v>87</v>
      </c>
      <c r="I865">
        <v>401.1</v>
      </c>
      <c r="J865">
        <v>66562.17</v>
      </c>
      <c r="K865">
        <v>68214.056677240907</v>
      </c>
      <c r="L865">
        <v>64502.580824069228</v>
      </c>
      <c r="M865">
        <f t="shared" si="13"/>
        <v>3711.4758531716798</v>
      </c>
    </row>
    <row r="866" spans="1:13" x14ac:dyDescent="0.25">
      <c r="A866">
        <v>87</v>
      </c>
      <c r="B866">
        <v>438.25</v>
      </c>
      <c r="C866">
        <v>62332.27</v>
      </c>
      <c r="D866">
        <v>63176.823906670877</v>
      </c>
      <c r="E866">
        <v>844.55390667088795</v>
      </c>
      <c r="F866">
        <v>1.354922428897404</v>
      </c>
      <c r="H866">
        <v>87</v>
      </c>
      <c r="I866">
        <v>438.25</v>
      </c>
      <c r="J866">
        <v>62332.27</v>
      </c>
      <c r="K866">
        <v>63176.823906670877</v>
      </c>
      <c r="L866">
        <v>60334.708346251136</v>
      </c>
      <c r="M866">
        <f t="shared" si="13"/>
        <v>2842.1155604197411</v>
      </c>
    </row>
    <row r="867" spans="1:13" x14ac:dyDescent="0.25">
      <c r="A867">
        <v>87</v>
      </c>
      <c r="B867">
        <v>475.4</v>
      </c>
      <c r="C867">
        <v>58033.69</v>
      </c>
      <c r="D867">
        <v>58182.907731619438</v>
      </c>
      <c r="E867">
        <v>149.21773161943571</v>
      </c>
      <c r="F867">
        <v>0.2571225983035641</v>
      </c>
      <c r="H867">
        <v>87</v>
      </c>
      <c r="I867">
        <v>475.4</v>
      </c>
      <c r="J867">
        <v>58033.69</v>
      </c>
      <c r="K867">
        <v>58182.907731619438</v>
      </c>
      <c r="L867">
        <v>56547.156815668102</v>
      </c>
      <c r="M867">
        <f t="shared" si="13"/>
        <v>1635.7509159513356</v>
      </c>
    </row>
    <row r="868" spans="1:13" x14ac:dyDescent="0.25">
      <c r="A868">
        <v>87</v>
      </c>
      <c r="B868">
        <v>512.54999999999995</v>
      </c>
      <c r="C868">
        <v>53541.75</v>
      </c>
      <c r="D868">
        <v>53031.063599108558</v>
      </c>
      <c r="E868">
        <v>510.68640089144168</v>
      </c>
      <c r="F868">
        <v>0.95380969223352197</v>
      </c>
      <c r="H868">
        <v>87</v>
      </c>
      <c r="I868">
        <v>512.54999999999995</v>
      </c>
      <c r="J868">
        <v>53541.75</v>
      </c>
      <c r="K868">
        <v>53031.063599108558</v>
      </c>
      <c r="L868">
        <v>52934.227858562437</v>
      </c>
      <c r="M868">
        <f t="shared" si="13"/>
        <v>96.835740546121087</v>
      </c>
    </row>
    <row r="869" spans="1:13" x14ac:dyDescent="0.25">
      <c r="A869">
        <v>87</v>
      </c>
      <c r="B869">
        <v>549.70000000000005</v>
      </c>
      <c r="C869">
        <v>48670.06</v>
      </c>
      <c r="D869">
        <v>47385.038461660763</v>
      </c>
      <c r="E869">
        <v>1285.0215383392419</v>
      </c>
      <c r="F869">
        <v>2.6402711201491069</v>
      </c>
      <c r="H869">
        <v>87</v>
      </c>
      <c r="I869">
        <v>549.70000000000005</v>
      </c>
      <c r="J869">
        <v>48670.06</v>
      </c>
      <c r="K869">
        <v>47385.038461660763</v>
      </c>
      <c r="L869">
        <v>49156.28729914494</v>
      </c>
      <c r="M869">
        <f t="shared" si="13"/>
        <v>-1771.2488374841778</v>
      </c>
    </row>
    <row r="870" spans="1:13" x14ac:dyDescent="0.25">
      <c r="A870">
        <v>87</v>
      </c>
      <c r="B870">
        <v>586.85</v>
      </c>
      <c r="C870">
        <v>43105.440000000002</v>
      </c>
      <c r="D870">
        <v>40646.76882108851</v>
      </c>
      <c r="E870">
        <v>2458.671178911492</v>
      </c>
      <c r="F870">
        <v>5.7038535714088354</v>
      </c>
      <c r="H870">
        <v>87</v>
      </c>
      <c r="I870">
        <v>586.85</v>
      </c>
      <c r="J870">
        <v>43105.440000000002</v>
      </c>
      <c r="K870">
        <v>40646.76882108851</v>
      </c>
      <c r="L870">
        <v>44612.652365053887</v>
      </c>
      <c r="M870">
        <f t="shared" si="13"/>
        <v>-3965.8835439653776</v>
      </c>
    </row>
    <row r="871" spans="1:13" x14ac:dyDescent="0.25">
      <c r="A871">
        <v>87</v>
      </c>
      <c r="B871">
        <v>624</v>
      </c>
      <c r="C871">
        <v>36224.49</v>
      </c>
      <c r="D871">
        <v>31591.76124319679</v>
      </c>
      <c r="E871">
        <v>4632.7287568032043</v>
      </c>
      <c r="F871">
        <v>12.78894128475847</v>
      </c>
      <c r="H871">
        <v>87</v>
      </c>
      <c r="I871">
        <v>624</v>
      </c>
      <c r="J871">
        <v>36224.49</v>
      </c>
      <c r="K871">
        <v>31591.76124319679</v>
      </c>
      <c r="L871">
        <v>38076.764808142507</v>
      </c>
      <c r="M871">
        <f t="shared" si="13"/>
        <v>-6485.0035649457168</v>
      </c>
    </row>
    <row r="872" spans="1:13" x14ac:dyDescent="0.25">
      <c r="A872">
        <v>88</v>
      </c>
      <c r="B872">
        <v>316.98</v>
      </c>
      <c r="C872">
        <v>96244.51</v>
      </c>
      <c r="D872">
        <v>101187.2122689822</v>
      </c>
      <c r="E872">
        <v>4942.7022689822043</v>
      </c>
      <c r="F872">
        <v>5.1355680121205918</v>
      </c>
      <c r="H872">
        <v>88</v>
      </c>
      <c r="I872">
        <v>316.98</v>
      </c>
      <c r="J872">
        <v>96244.51</v>
      </c>
      <c r="K872">
        <v>101187.2122689822</v>
      </c>
      <c r="L872">
        <v>99144.299879793194</v>
      </c>
      <c r="M872">
        <f t="shared" si="13"/>
        <v>2042.9123891890049</v>
      </c>
    </row>
    <row r="873" spans="1:13" x14ac:dyDescent="0.25">
      <c r="A873">
        <v>88</v>
      </c>
      <c r="B873">
        <v>355.42669999999998</v>
      </c>
      <c r="C873">
        <v>91322.1</v>
      </c>
      <c r="D873">
        <v>96062.362582953821</v>
      </c>
      <c r="E873">
        <v>4740.2625829538156</v>
      </c>
      <c r="F873">
        <v>5.190706940547595</v>
      </c>
      <c r="H873">
        <v>88</v>
      </c>
      <c r="I873">
        <v>355.42669999999998</v>
      </c>
      <c r="J873">
        <v>91322.1</v>
      </c>
      <c r="K873">
        <v>96062.362582953821</v>
      </c>
      <c r="L873">
        <v>93756.628137148742</v>
      </c>
      <c r="M873">
        <f t="shared" si="13"/>
        <v>2305.7344458050793</v>
      </c>
    </row>
    <row r="874" spans="1:13" x14ac:dyDescent="0.25">
      <c r="A874">
        <v>88</v>
      </c>
      <c r="B874">
        <v>393.87329999999997</v>
      </c>
      <c r="C874">
        <v>86341.62</v>
      </c>
      <c r="D874">
        <v>90634.590319220384</v>
      </c>
      <c r="E874">
        <v>4292.9703192203888</v>
      </c>
      <c r="F874">
        <v>4.9720752508701933</v>
      </c>
      <c r="H874">
        <v>88</v>
      </c>
      <c r="I874">
        <v>393.87329999999997</v>
      </c>
      <c r="J874">
        <v>86341.62</v>
      </c>
      <c r="K874">
        <v>90634.590319220384</v>
      </c>
      <c r="L874">
        <v>88379.217271413509</v>
      </c>
      <c r="M874">
        <f t="shared" si="13"/>
        <v>2255.3730478068755</v>
      </c>
    </row>
    <row r="875" spans="1:13" x14ac:dyDescent="0.25">
      <c r="A875">
        <v>88</v>
      </c>
      <c r="B875">
        <v>432.32</v>
      </c>
      <c r="C875">
        <v>81283.55</v>
      </c>
      <c r="D875">
        <v>85011.952831087532</v>
      </c>
      <c r="E875">
        <v>3728.4028310875292</v>
      </c>
      <c r="F875">
        <v>4.5869094436543794</v>
      </c>
      <c r="H875">
        <v>88</v>
      </c>
      <c r="I875">
        <v>432.32</v>
      </c>
      <c r="J875">
        <v>81283.55</v>
      </c>
      <c r="K875">
        <v>85011.952831087532</v>
      </c>
      <c r="L875">
        <v>83107.210344413179</v>
      </c>
      <c r="M875">
        <f t="shared" si="13"/>
        <v>1904.7424866743531</v>
      </c>
    </row>
    <row r="876" spans="1:13" x14ac:dyDescent="0.25">
      <c r="A876">
        <v>88</v>
      </c>
      <c r="B876">
        <v>470.76670000000001</v>
      </c>
      <c r="C876">
        <v>76114.100000000006</v>
      </c>
      <c r="D876">
        <v>79230.950215313671</v>
      </c>
      <c r="E876">
        <v>3116.8502153136651</v>
      </c>
      <c r="F876">
        <v>4.0949708599506067</v>
      </c>
      <c r="H876">
        <v>88</v>
      </c>
      <c r="I876">
        <v>470.76670000000001</v>
      </c>
      <c r="J876">
        <v>76114.100000000006</v>
      </c>
      <c r="K876">
        <v>79230.950215313671</v>
      </c>
      <c r="L876">
        <v>77967.967395282001</v>
      </c>
      <c r="M876">
        <f t="shared" si="13"/>
        <v>1262.9828200316697</v>
      </c>
    </row>
    <row r="877" spans="1:13" x14ac:dyDescent="0.25">
      <c r="A877">
        <v>88</v>
      </c>
      <c r="B877">
        <v>509.2133</v>
      </c>
      <c r="C877">
        <v>70777.929999999993</v>
      </c>
      <c r="D877">
        <v>73256.909385001112</v>
      </c>
      <c r="E877">
        <v>2478.9793850011192</v>
      </c>
      <c r="F877">
        <v>3.502475114772527</v>
      </c>
      <c r="H877">
        <v>88</v>
      </c>
      <c r="I877">
        <v>509.2133</v>
      </c>
      <c r="J877">
        <v>70777.929999999993</v>
      </c>
      <c r="K877">
        <v>73256.909385001112</v>
      </c>
      <c r="L877">
        <v>72920.137299081063</v>
      </c>
      <c r="M877">
        <f t="shared" si="13"/>
        <v>336.77208592004899</v>
      </c>
    </row>
    <row r="878" spans="1:13" x14ac:dyDescent="0.25">
      <c r="A878">
        <v>88</v>
      </c>
      <c r="B878">
        <v>547.66</v>
      </c>
      <c r="C878">
        <v>65184.800000000003</v>
      </c>
      <c r="D878">
        <v>66966.360948240093</v>
      </c>
      <c r="E878">
        <v>1781.560948240091</v>
      </c>
      <c r="F878">
        <v>2.7330926047791668</v>
      </c>
      <c r="H878">
        <v>88</v>
      </c>
      <c r="I878">
        <v>547.66</v>
      </c>
      <c r="J878">
        <v>65184.800000000003</v>
      </c>
      <c r="K878">
        <v>66966.360948240093</v>
      </c>
      <c r="L878">
        <v>67835.25152454288</v>
      </c>
      <c r="M878">
        <f t="shared" si="13"/>
        <v>-868.89057630278694</v>
      </c>
    </row>
    <row r="879" spans="1:13" x14ac:dyDescent="0.25">
      <c r="A879">
        <v>88</v>
      </c>
      <c r="B879">
        <v>586.10670000000005</v>
      </c>
      <c r="C879">
        <v>59182.98</v>
      </c>
      <c r="D879">
        <v>60099.505002849721</v>
      </c>
      <c r="E879">
        <v>916.52500284971757</v>
      </c>
      <c r="F879">
        <v>1.5486293573755789</v>
      </c>
      <c r="H879">
        <v>88</v>
      </c>
      <c r="I879">
        <v>586.10670000000005</v>
      </c>
      <c r="J879">
        <v>59182.98</v>
      </c>
      <c r="K879">
        <v>60099.505002849721</v>
      </c>
      <c r="L879">
        <v>62449.673278457703</v>
      </c>
      <c r="M879">
        <f t="shared" si="13"/>
        <v>-2350.1682756079827</v>
      </c>
    </row>
    <row r="880" spans="1:13" x14ac:dyDescent="0.25">
      <c r="A880">
        <v>88</v>
      </c>
      <c r="B880">
        <v>624.55330000000004</v>
      </c>
      <c r="C880">
        <v>52499.23</v>
      </c>
      <c r="D880">
        <v>52143.954811818163</v>
      </c>
      <c r="E880">
        <v>355.27518818184029</v>
      </c>
      <c r="F880">
        <v>0.6767245694495716</v>
      </c>
      <c r="H880">
        <v>88</v>
      </c>
      <c r="I880">
        <v>624.55330000000004</v>
      </c>
      <c r="J880">
        <v>52499.23</v>
      </c>
      <c r="K880">
        <v>52143.954811818163</v>
      </c>
      <c r="L880">
        <v>56248.015909175323</v>
      </c>
      <c r="M880">
        <f t="shared" si="13"/>
        <v>-4104.0610973571602</v>
      </c>
    </row>
    <row r="881" spans="1:13" x14ac:dyDescent="0.25">
      <c r="A881">
        <v>88</v>
      </c>
      <c r="B881">
        <v>663</v>
      </c>
      <c r="C881">
        <v>44575.18</v>
      </c>
      <c r="D881">
        <v>42010.076697925928</v>
      </c>
      <c r="E881">
        <v>2565.103302074072</v>
      </c>
      <c r="F881">
        <v>5.7545551180591374</v>
      </c>
      <c r="H881">
        <v>88</v>
      </c>
      <c r="I881">
        <v>663</v>
      </c>
      <c r="J881">
        <v>44575.18</v>
      </c>
      <c r="K881">
        <v>42010.076697925928</v>
      </c>
      <c r="L881">
        <v>48138.277128153422</v>
      </c>
      <c r="M881">
        <f t="shared" si="13"/>
        <v>-6128.2004302274945</v>
      </c>
    </row>
    <row r="882" spans="1:13" x14ac:dyDescent="0.25">
      <c r="A882">
        <v>89</v>
      </c>
      <c r="B882">
        <v>182.48</v>
      </c>
      <c r="C882">
        <v>28171.99</v>
      </c>
      <c r="D882">
        <v>29453.672312799361</v>
      </c>
      <c r="E882">
        <v>1281.6823127993589</v>
      </c>
      <c r="F882">
        <v>4.5494915793998194</v>
      </c>
      <c r="H882">
        <v>89</v>
      </c>
      <c r="I882">
        <v>182.48</v>
      </c>
      <c r="J882">
        <v>28171.99</v>
      </c>
      <c r="K882">
        <v>29453.672312799361</v>
      </c>
      <c r="L882">
        <v>25507.99436500957</v>
      </c>
      <c r="M882">
        <f t="shared" si="13"/>
        <v>3945.6779477897908</v>
      </c>
    </row>
    <row r="883" spans="1:13" x14ac:dyDescent="0.25">
      <c r="A883">
        <v>89</v>
      </c>
      <c r="B883">
        <v>206.5378</v>
      </c>
      <c r="C883">
        <v>27232.25</v>
      </c>
      <c r="D883">
        <v>28763.183971435519</v>
      </c>
      <c r="E883">
        <v>1530.9339714355231</v>
      </c>
      <c r="F883">
        <v>5.621768202904728</v>
      </c>
      <c r="H883">
        <v>89</v>
      </c>
      <c r="I883">
        <v>206.5378</v>
      </c>
      <c r="J883">
        <v>27232.25</v>
      </c>
      <c r="K883">
        <v>28763.183971435519</v>
      </c>
      <c r="L883">
        <v>24619.45272455228</v>
      </c>
      <c r="M883">
        <f t="shared" si="13"/>
        <v>4143.7312468832388</v>
      </c>
    </row>
    <row r="884" spans="1:13" x14ac:dyDescent="0.25">
      <c r="A884">
        <v>89</v>
      </c>
      <c r="B884">
        <v>230.59559999999999</v>
      </c>
      <c r="C884">
        <v>26284.17</v>
      </c>
      <c r="D884">
        <v>27974.913911518721</v>
      </c>
      <c r="E884">
        <v>1690.743911518726</v>
      </c>
      <c r="F884">
        <v>6.4325558369114422</v>
      </c>
      <c r="H884">
        <v>89</v>
      </c>
      <c r="I884">
        <v>230.59559999999999</v>
      </c>
      <c r="J884">
        <v>26284.17</v>
      </c>
      <c r="K884">
        <v>27974.913911518721</v>
      </c>
      <c r="L884">
        <v>23626.583326399181</v>
      </c>
      <c r="M884">
        <f t="shared" si="13"/>
        <v>4348.33058511954</v>
      </c>
    </row>
    <row r="885" spans="1:13" x14ac:dyDescent="0.25">
      <c r="A885">
        <v>89</v>
      </c>
      <c r="B885">
        <v>254.6533</v>
      </c>
      <c r="C885">
        <v>25307</v>
      </c>
      <c r="D885">
        <v>27098.333573463231</v>
      </c>
      <c r="E885">
        <v>1791.3335734632351</v>
      </c>
      <c r="F885">
        <v>7.0784114018383626</v>
      </c>
      <c r="H885">
        <v>89</v>
      </c>
      <c r="I885">
        <v>254.6533</v>
      </c>
      <c r="J885">
        <v>25307</v>
      </c>
      <c r="K885">
        <v>27098.333573463231</v>
      </c>
      <c r="L885">
        <v>22542.371319811358</v>
      </c>
      <c r="M885">
        <f t="shared" si="13"/>
        <v>4555.9622536518727</v>
      </c>
    </row>
    <row r="886" spans="1:13" x14ac:dyDescent="0.25">
      <c r="A886">
        <v>89</v>
      </c>
      <c r="B886">
        <v>278.71109999999999</v>
      </c>
      <c r="C886">
        <v>24276.2</v>
      </c>
      <c r="D886">
        <v>26119.57998722366</v>
      </c>
      <c r="E886">
        <v>1843.379987223663</v>
      </c>
      <c r="F886">
        <v>7.5933629943057941</v>
      </c>
      <c r="H886">
        <v>89</v>
      </c>
      <c r="I886">
        <v>278.71109999999999</v>
      </c>
      <c r="J886">
        <v>24276.2</v>
      </c>
      <c r="K886">
        <v>26119.57998722366</v>
      </c>
      <c r="L886">
        <v>21355.378261068901</v>
      </c>
      <c r="M886">
        <f t="shared" si="13"/>
        <v>4764.2017261547589</v>
      </c>
    </row>
    <row r="887" spans="1:13" x14ac:dyDescent="0.25">
      <c r="A887">
        <v>89</v>
      </c>
      <c r="B887">
        <v>302.76889999999997</v>
      </c>
      <c r="C887">
        <v>23161.599999999999</v>
      </c>
      <c r="D887">
        <v>25003.512208252359</v>
      </c>
      <c r="E887">
        <v>1841.912208252365</v>
      </c>
      <c r="F887">
        <v>7.9524394180555946</v>
      </c>
      <c r="H887">
        <v>89</v>
      </c>
      <c r="I887">
        <v>302.76889999999997</v>
      </c>
      <c r="J887">
        <v>23161.599999999999</v>
      </c>
      <c r="K887">
        <v>25003.512208252359</v>
      </c>
      <c r="L887">
        <v>20032.200888358992</v>
      </c>
      <c r="M887">
        <f t="shared" si="13"/>
        <v>4971.3113198933679</v>
      </c>
    </row>
    <row r="888" spans="1:13" x14ac:dyDescent="0.25">
      <c r="A888">
        <v>89</v>
      </c>
      <c r="B888">
        <v>326.82670000000002</v>
      </c>
      <c r="C888">
        <v>21924.02</v>
      </c>
      <c r="D888">
        <v>23690.350612401711</v>
      </c>
      <c r="E888">
        <v>1766.330612401707</v>
      </c>
      <c r="F888">
        <v>8.0566000779132079</v>
      </c>
      <c r="H888">
        <v>89</v>
      </c>
      <c r="I888">
        <v>326.82670000000002</v>
      </c>
      <c r="J888">
        <v>21924.02</v>
      </c>
      <c r="K888">
        <v>23690.350612401711</v>
      </c>
      <c r="L888">
        <v>18514.339985179951</v>
      </c>
      <c r="M888">
        <f t="shared" si="13"/>
        <v>5176.0106272217599</v>
      </c>
    </row>
    <row r="889" spans="1:13" x14ac:dyDescent="0.25">
      <c r="A889">
        <v>89</v>
      </c>
      <c r="B889">
        <v>350.88440000000003</v>
      </c>
      <c r="C889">
        <v>20509.2</v>
      </c>
      <c r="D889">
        <v>22085.609058676851</v>
      </c>
      <c r="E889">
        <v>1576.4090586768509</v>
      </c>
      <c r="F889">
        <v>7.6863508019661939</v>
      </c>
      <c r="H889">
        <v>89</v>
      </c>
      <c r="I889">
        <v>350.88440000000003</v>
      </c>
      <c r="J889">
        <v>20509.2</v>
      </c>
      <c r="K889">
        <v>22085.609058676851</v>
      </c>
      <c r="L889">
        <v>16708.277699079179</v>
      </c>
      <c r="M889">
        <f t="shared" si="13"/>
        <v>5377.3313595976724</v>
      </c>
    </row>
    <row r="890" spans="1:13" x14ac:dyDescent="0.25">
      <c r="A890">
        <v>89</v>
      </c>
      <c r="B890">
        <v>374.94220000000001</v>
      </c>
      <c r="C890">
        <v>18835.03</v>
      </c>
      <c r="D890">
        <v>20035.909673572809</v>
      </c>
      <c r="E890">
        <v>1200.879673572806</v>
      </c>
      <c r="F890">
        <v>6.3757778648231858</v>
      </c>
      <c r="H890">
        <v>89</v>
      </c>
      <c r="I890">
        <v>374.94220000000001</v>
      </c>
      <c r="J890">
        <v>18835.03</v>
      </c>
      <c r="K890">
        <v>20035.909673572809</v>
      </c>
      <c r="L890">
        <v>14461.38093191826</v>
      </c>
      <c r="M890">
        <f t="shared" si="13"/>
        <v>5574.5287416545489</v>
      </c>
    </row>
    <row r="891" spans="1:13" x14ac:dyDescent="0.25">
      <c r="A891">
        <v>89</v>
      </c>
      <c r="B891">
        <v>399</v>
      </c>
      <c r="C891">
        <v>16759.89</v>
      </c>
      <c r="D891">
        <v>17266.51675800305</v>
      </c>
      <c r="E891">
        <v>506.62675800305442</v>
      </c>
      <c r="F891">
        <v>3.0228525247066331</v>
      </c>
      <c r="H891">
        <v>89</v>
      </c>
      <c r="I891">
        <v>399</v>
      </c>
      <c r="J891">
        <v>16759.89</v>
      </c>
      <c r="K891">
        <v>17266.51675800305</v>
      </c>
      <c r="L891">
        <v>11499.50121722374</v>
      </c>
      <c r="M891">
        <f t="shared" si="13"/>
        <v>5767.01554077931</v>
      </c>
    </row>
    <row r="892" spans="1:13" x14ac:dyDescent="0.25">
      <c r="A892">
        <v>90</v>
      </c>
      <c r="B892">
        <v>179.31100000000001</v>
      </c>
      <c r="C892">
        <v>33045.440000000002</v>
      </c>
      <c r="D892">
        <v>32502.6534966709</v>
      </c>
      <c r="E892">
        <v>542.78650332910183</v>
      </c>
      <c r="F892">
        <v>1.642545849984451</v>
      </c>
      <c r="H892">
        <v>90</v>
      </c>
      <c r="I892">
        <v>179.31100000000001</v>
      </c>
      <c r="J892">
        <v>33045.440000000002</v>
      </c>
      <c r="K892">
        <v>32502.6534966709</v>
      </c>
      <c r="L892">
        <v>29444.78513414754</v>
      </c>
      <c r="M892">
        <f t="shared" si="13"/>
        <v>3057.8683625233607</v>
      </c>
    </row>
    <row r="893" spans="1:13" x14ac:dyDescent="0.25">
      <c r="A893">
        <v>90</v>
      </c>
      <c r="B893">
        <v>208.38759999999999</v>
      </c>
      <c r="C893">
        <v>32177.08</v>
      </c>
      <c r="D893">
        <v>32390.20645695689</v>
      </c>
      <c r="E893">
        <v>213.1264569568884</v>
      </c>
      <c r="F893">
        <v>0.66235487171890184</v>
      </c>
      <c r="H893">
        <v>90</v>
      </c>
      <c r="I893">
        <v>208.38759999999999</v>
      </c>
      <c r="J893">
        <v>32177.08</v>
      </c>
      <c r="K893">
        <v>32390.20645695689</v>
      </c>
      <c r="L893">
        <v>29188.11309956092</v>
      </c>
      <c r="M893">
        <f t="shared" si="13"/>
        <v>3202.0933573959701</v>
      </c>
    </row>
    <row r="894" spans="1:13" x14ac:dyDescent="0.25">
      <c r="A894">
        <v>90</v>
      </c>
      <c r="B894">
        <v>237.4641</v>
      </c>
      <c r="C894">
        <v>31139.22</v>
      </c>
      <c r="D894">
        <v>31764.26758991498</v>
      </c>
      <c r="E894">
        <v>625.04758991497511</v>
      </c>
      <c r="F894">
        <v>2.0072679723993572</v>
      </c>
      <c r="H894">
        <v>90</v>
      </c>
      <c r="I894">
        <v>237.4641</v>
      </c>
      <c r="J894">
        <v>31139.22</v>
      </c>
      <c r="K894">
        <v>31764.26758991498</v>
      </c>
      <c r="L894">
        <v>28399.273270080888</v>
      </c>
      <c r="M894">
        <f t="shared" si="13"/>
        <v>3364.9943198340916</v>
      </c>
    </row>
    <row r="895" spans="1:13" x14ac:dyDescent="0.25">
      <c r="A895">
        <v>90</v>
      </c>
      <c r="B895">
        <v>266.54070000000002</v>
      </c>
      <c r="C895">
        <v>29939.83</v>
      </c>
      <c r="D895">
        <v>30745.487650687239</v>
      </c>
      <c r="E895">
        <v>805.6576506872334</v>
      </c>
      <c r="F895">
        <v>2.6909225960442442</v>
      </c>
      <c r="H895">
        <v>90</v>
      </c>
      <c r="I895">
        <v>266.54070000000002</v>
      </c>
      <c r="J895">
        <v>29939.83</v>
      </c>
      <c r="K895">
        <v>30745.487650687239</v>
      </c>
      <c r="L895">
        <v>27204.60937821725</v>
      </c>
      <c r="M895">
        <f t="shared" si="13"/>
        <v>3540.8782724699886</v>
      </c>
    </row>
    <row r="896" spans="1:13" x14ac:dyDescent="0.25">
      <c r="A896">
        <v>90</v>
      </c>
      <c r="B896">
        <v>295.61720000000003</v>
      </c>
      <c r="C896">
        <v>28584.74</v>
      </c>
      <c r="D896">
        <v>29413.177720975</v>
      </c>
      <c r="E896">
        <v>828.43772097500187</v>
      </c>
      <c r="F896">
        <v>2.8981817605302749</v>
      </c>
      <c r="H896">
        <v>90</v>
      </c>
      <c r="I896">
        <v>295.61720000000003</v>
      </c>
      <c r="J896">
        <v>28584.74</v>
      </c>
      <c r="K896">
        <v>29413.177720975</v>
      </c>
      <c r="L896">
        <v>25687.113400743699</v>
      </c>
      <c r="M896">
        <f t="shared" si="13"/>
        <v>3726.0643202313004</v>
      </c>
    </row>
    <row r="897" spans="1:13" x14ac:dyDescent="0.25">
      <c r="A897">
        <v>90</v>
      </c>
      <c r="B897">
        <v>324.69380000000001</v>
      </c>
      <c r="C897">
        <v>27075.4</v>
      </c>
      <c r="D897">
        <v>27816.174408691939</v>
      </c>
      <c r="E897">
        <v>740.77440869193379</v>
      </c>
      <c r="F897">
        <v>2.7359684757822</v>
      </c>
      <c r="H897">
        <v>90</v>
      </c>
      <c r="I897">
        <v>324.69380000000001</v>
      </c>
      <c r="J897">
        <v>27075.4</v>
      </c>
      <c r="K897">
        <v>27816.174408691939</v>
      </c>
      <c r="L897">
        <v>23898.118394992522</v>
      </c>
      <c r="M897">
        <f t="shared" si="13"/>
        <v>3918.0560136994172</v>
      </c>
    </row>
    <row r="898" spans="1:13" x14ac:dyDescent="0.25">
      <c r="A898">
        <v>90</v>
      </c>
      <c r="B898">
        <v>353.77030000000002</v>
      </c>
      <c r="C898">
        <v>25405.29</v>
      </c>
      <c r="D898">
        <v>25973.84488397343</v>
      </c>
      <c r="E898">
        <v>568.55488397342924</v>
      </c>
      <c r="F898">
        <v>2.2379389645756032</v>
      </c>
      <c r="H898">
        <v>90</v>
      </c>
      <c r="I898">
        <v>353.77030000000002</v>
      </c>
      <c r="J898">
        <v>25405.29</v>
      </c>
      <c r="K898">
        <v>25973.84488397343</v>
      </c>
      <c r="L898">
        <v>21858.755830675869</v>
      </c>
      <c r="M898">
        <f t="shared" si="13"/>
        <v>4115.0890532975609</v>
      </c>
    </row>
    <row r="899" spans="1:13" x14ac:dyDescent="0.25">
      <c r="A899">
        <v>90</v>
      </c>
      <c r="B899">
        <v>382.84690000000001</v>
      </c>
      <c r="C899">
        <v>23553.279999999999</v>
      </c>
      <c r="D899">
        <v>23867.561143223851</v>
      </c>
      <c r="E899">
        <v>314.28114322385233</v>
      </c>
      <c r="F899">
        <v>1.334341302883727</v>
      </c>
      <c r="H899">
        <v>90</v>
      </c>
      <c r="I899">
        <v>382.84690000000001</v>
      </c>
      <c r="J899">
        <v>23553.279999999999</v>
      </c>
      <c r="K899">
        <v>23867.561143223851</v>
      </c>
      <c r="L899">
        <v>19551.681002483641</v>
      </c>
      <c r="M899">
        <f t="shared" ref="M899:M962" si="14">K899-L899</f>
        <v>4315.8801407402098</v>
      </c>
    </row>
    <row r="900" spans="1:13" x14ac:dyDescent="0.25">
      <c r="A900">
        <v>90</v>
      </c>
      <c r="B900">
        <v>411.92340000000002</v>
      </c>
      <c r="C900">
        <v>21469.38</v>
      </c>
      <c r="D900">
        <v>21415.006464412971</v>
      </c>
      <c r="E900">
        <v>54.373535587033977</v>
      </c>
      <c r="F900">
        <v>0.25326085609847132</v>
      </c>
      <c r="H900">
        <v>90</v>
      </c>
      <c r="I900">
        <v>411.92340000000002</v>
      </c>
      <c r="J900">
        <v>21469.38</v>
      </c>
      <c r="K900">
        <v>21415.006464412971</v>
      </c>
      <c r="L900">
        <v>16895.539775406851</v>
      </c>
      <c r="M900">
        <f t="shared" si="14"/>
        <v>4519.4666890061199</v>
      </c>
    </row>
    <row r="901" spans="1:13" x14ac:dyDescent="0.25">
      <c r="A901">
        <v>90</v>
      </c>
      <c r="B901">
        <v>441</v>
      </c>
      <c r="C901">
        <v>19038.490000000002</v>
      </c>
      <c r="D901">
        <v>18399.516003319372</v>
      </c>
      <c r="E901">
        <v>638.97399668063008</v>
      </c>
      <c r="F901">
        <v>3.3562220358895578</v>
      </c>
      <c r="H901">
        <v>90</v>
      </c>
      <c r="I901">
        <v>441</v>
      </c>
      <c r="J901">
        <v>19038.490000000002</v>
      </c>
      <c r="K901">
        <v>18399.516003319372</v>
      </c>
      <c r="L901">
        <v>13674.40136567489</v>
      </c>
      <c r="M901">
        <f t="shared" si="14"/>
        <v>4725.1146376444813</v>
      </c>
    </row>
    <row r="902" spans="1:13" x14ac:dyDescent="0.25">
      <c r="A902">
        <v>91</v>
      </c>
      <c r="B902">
        <v>265.12</v>
      </c>
      <c r="C902">
        <v>40363.019999999997</v>
      </c>
      <c r="D902">
        <v>40239.448799814068</v>
      </c>
      <c r="E902">
        <v>123.5712001859283</v>
      </c>
      <c r="F902">
        <v>0.30614954031172181</v>
      </c>
      <c r="H902">
        <v>91</v>
      </c>
      <c r="I902">
        <v>265.12</v>
      </c>
      <c r="J902">
        <v>40363.019999999997</v>
      </c>
      <c r="K902">
        <v>40239.448799814068</v>
      </c>
      <c r="L902">
        <v>42935.855446107307</v>
      </c>
      <c r="M902">
        <f t="shared" si="14"/>
        <v>-2696.4066462932387</v>
      </c>
    </row>
    <row r="903" spans="1:13" x14ac:dyDescent="0.25">
      <c r="A903">
        <v>91</v>
      </c>
      <c r="B903">
        <v>296.10669999999999</v>
      </c>
      <c r="C903">
        <v>38668.33</v>
      </c>
      <c r="D903">
        <v>38465.521395363372</v>
      </c>
      <c r="E903">
        <v>202.80860463662981</v>
      </c>
      <c r="F903">
        <v>0.52448245020312423</v>
      </c>
      <c r="H903">
        <v>91</v>
      </c>
      <c r="I903">
        <v>296.10669999999999</v>
      </c>
      <c r="J903">
        <v>38668.33</v>
      </c>
      <c r="K903">
        <v>38465.521395363372</v>
      </c>
      <c r="L903">
        <v>41549.910616885281</v>
      </c>
      <c r="M903">
        <f t="shared" si="14"/>
        <v>-3084.3892215219093</v>
      </c>
    </row>
    <row r="904" spans="1:13" x14ac:dyDescent="0.25">
      <c r="A904">
        <v>91</v>
      </c>
      <c r="B904">
        <v>327.0933</v>
      </c>
      <c r="C904">
        <v>36972.5</v>
      </c>
      <c r="D904">
        <v>36693.466505271899</v>
      </c>
      <c r="E904">
        <v>279.03349472810078</v>
      </c>
      <c r="F904">
        <v>0.7547055101172514</v>
      </c>
      <c r="H904">
        <v>91</v>
      </c>
      <c r="I904">
        <v>327.0933</v>
      </c>
      <c r="J904">
        <v>36972.5</v>
      </c>
      <c r="K904">
        <v>36693.466505271899</v>
      </c>
      <c r="L904">
        <v>40148.483491133753</v>
      </c>
      <c r="M904">
        <f t="shared" si="14"/>
        <v>-3455.0169858618538</v>
      </c>
    </row>
    <row r="905" spans="1:13" x14ac:dyDescent="0.25">
      <c r="A905">
        <v>91</v>
      </c>
      <c r="B905">
        <v>358.08</v>
      </c>
      <c r="C905">
        <v>35246.1</v>
      </c>
      <c r="D905">
        <v>34917.182070893949</v>
      </c>
      <c r="E905">
        <v>328.91792910605</v>
      </c>
      <c r="F905">
        <v>0.93320375617742102</v>
      </c>
      <c r="H905">
        <v>91</v>
      </c>
      <c r="I905">
        <v>358.08</v>
      </c>
      <c r="J905">
        <v>35246.1</v>
      </c>
      <c r="K905">
        <v>34917.182070893949</v>
      </c>
      <c r="L905">
        <v>38726.772681702321</v>
      </c>
      <c r="M905">
        <f t="shared" si="14"/>
        <v>-3809.5906108083727</v>
      </c>
    </row>
    <row r="906" spans="1:13" x14ac:dyDescent="0.25">
      <c r="A906">
        <v>91</v>
      </c>
      <c r="B906">
        <v>389.06670000000003</v>
      </c>
      <c r="C906">
        <v>33453.24</v>
      </c>
      <c r="D906">
        <v>33102.606365894659</v>
      </c>
      <c r="E906">
        <v>350.6336341053393</v>
      </c>
      <c r="F906">
        <v>1.048130567040261</v>
      </c>
      <c r="H906">
        <v>91</v>
      </c>
      <c r="I906">
        <v>389.06670000000003</v>
      </c>
      <c r="J906">
        <v>33453.24</v>
      </c>
      <c r="K906">
        <v>33102.606365894659</v>
      </c>
      <c r="L906">
        <v>37251.643730376003</v>
      </c>
      <c r="M906">
        <f t="shared" si="14"/>
        <v>-4149.0373644813444</v>
      </c>
    </row>
    <row r="907" spans="1:13" x14ac:dyDescent="0.25">
      <c r="A907">
        <v>91</v>
      </c>
      <c r="B907">
        <v>420.05329999999998</v>
      </c>
      <c r="C907">
        <v>31547.8</v>
      </c>
      <c r="D907">
        <v>31185.281483417792</v>
      </c>
      <c r="E907">
        <v>362.51851658220772</v>
      </c>
      <c r="F907">
        <v>1.149108706731397</v>
      </c>
      <c r="H907">
        <v>91</v>
      </c>
      <c r="I907">
        <v>420.05329999999998</v>
      </c>
      <c r="J907">
        <v>31547.8</v>
      </c>
      <c r="K907">
        <v>31185.281483417792</v>
      </c>
      <c r="L907">
        <v>35659.321663525319</v>
      </c>
      <c r="M907">
        <f t="shared" si="14"/>
        <v>-4474.0401801075277</v>
      </c>
    </row>
    <row r="908" spans="1:13" x14ac:dyDescent="0.25">
      <c r="A908">
        <v>91</v>
      </c>
      <c r="B908">
        <v>451.04</v>
      </c>
      <c r="C908">
        <v>29466.43</v>
      </c>
      <c r="D908">
        <v>29059.502316449019</v>
      </c>
      <c r="E908">
        <v>406.92768355097718</v>
      </c>
      <c r="F908">
        <v>1.3809873932844161</v>
      </c>
      <c r="H908">
        <v>91</v>
      </c>
      <c r="I908">
        <v>451.04</v>
      </c>
      <c r="J908">
        <v>29466.43</v>
      </c>
      <c r="K908">
        <v>29059.502316449019</v>
      </c>
      <c r="L908">
        <v>33844.61992046902</v>
      </c>
      <c r="M908">
        <f t="shared" si="14"/>
        <v>-4785.1176040200007</v>
      </c>
    </row>
    <row r="909" spans="1:13" x14ac:dyDescent="0.25">
      <c r="A909">
        <v>91</v>
      </c>
      <c r="B909">
        <v>482.02670000000001</v>
      </c>
      <c r="C909">
        <v>27114.799999999999</v>
      </c>
      <c r="D909">
        <v>26552.783217075859</v>
      </c>
      <c r="E909">
        <v>562.01678292414363</v>
      </c>
      <c r="F909">
        <v>2.0727306966090242</v>
      </c>
      <c r="H909">
        <v>91</v>
      </c>
      <c r="I909">
        <v>482.02670000000001</v>
      </c>
      <c r="J909">
        <v>27114.799999999999</v>
      </c>
      <c r="K909">
        <v>26552.783217075859</v>
      </c>
      <c r="L909">
        <v>31635.450027669111</v>
      </c>
      <c r="M909">
        <f t="shared" si="14"/>
        <v>-5082.6668105932513</v>
      </c>
    </row>
    <row r="910" spans="1:13" x14ac:dyDescent="0.25">
      <c r="A910">
        <v>91</v>
      </c>
      <c r="B910">
        <v>513.01329999999996</v>
      </c>
      <c r="C910">
        <v>24336.12</v>
      </c>
      <c r="D910">
        <v>23364.24071624878</v>
      </c>
      <c r="E910">
        <v>971.87928375122283</v>
      </c>
      <c r="F910">
        <v>3.9935671082786528</v>
      </c>
      <c r="H910">
        <v>91</v>
      </c>
      <c r="I910">
        <v>513.01329999999996</v>
      </c>
      <c r="J910">
        <v>24336.12</v>
      </c>
      <c r="K910">
        <v>23364.24071624878</v>
      </c>
      <c r="L910">
        <v>28731.240315817959</v>
      </c>
      <c r="M910">
        <f t="shared" si="14"/>
        <v>-5366.9995995691788</v>
      </c>
    </row>
    <row r="911" spans="1:13" x14ac:dyDescent="0.25">
      <c r="A911">
        <v>91</v>
      </c>
      <c r="B911">
        <v>544</v>
      </c>
      <c r="C911">
        <v>20822.16</v>
      </c>
      <c r="D911">
        <v>18887.563356526709</v>
      </c>
      <c r="E911">
        <v>1934.596643473287</v>
      </c>
      <c r="F911">
        <v>9.2910468629253042</v>
      </c>
      <c r="H911">
        <v>91</v>
      </c>
      <c r="I911">
        <v>544</v>
      </c>
      <c r="J911">
        <v>20822.16</v>
      </c>
      <c r="K911">
        <v>18887.563356526709</v>
      </c>
      <c r="L911">
        <v>24525.930573472229</v>
      </c>
      <c r="M911">
        <f t="shared" si="14"/>
        <v>-5638.3672169455203</v>
      </c>
    </row>
    <row r="912" spans="1:13" x14ac:dyDescent="0.25">
      <c r="A912">
        <v>92</v>
      </c>
      <c r="B912">
        <v>287.95</v>
      </c>
      <c r="C912">
        <v>44203.39</v>
      </c>
      <c r="D912">
        <v>44052.970490720167</v>
      </c>
      <c r="E912">
        <v>150.41950927982541</v>
      </c>
      <c r="F912">
        <v>0.34028953272548879</v>
      </c>
      <c r="H912">
        <v>92</v>
      </c>
      <c r="I912">
        <v>287.95</v>
      </c>
      <c r="J912">
        <v>44203.39</v>
      </c>
      <c r="K912">
        <v>44052.970490720167</v>
      </c>
      <c r="L912">
        <v>44490.350293765048</v>
      </c>
      <c r="M912">
        <f t="shared" si="14"/>
        <v>-437.37980304488156</v>
      </c>
    </row>
    <row r="913" spans="1:13" x14ac:dyDescent="0.25">
      <c r="A913">
        <v>92</v>
      </c>
      <c r="B913">
        <v>321.17779999999999</v>
      </c>
      <c r="C913">
        <v>42267.6</v>
      </c>
      <c r="D913">
        <v>41992.057103376901</v>
      </c>
      <c r="E913">
        <v>275.54289662309748</v>
      </c>
      <c r="F913">
        <v>0.65190097526970414</v>
      </c>
      <c r="H913">
        <v>92</v>
      </c>
      <c r="I913">
        <v>321.17779999999999</v>
      </c>
      <c r="J913">
        <v>42267.6</v>
      </c>
      <c r="K913">
        <v>41992.057103376901</v>
      </c>
      <c r="L913">
        <v>42456.609876346192</v>
      </c>
      <c r="M913">
        <f t="shared" si="14"/>
        <v>-464.55277296929125</v>
      </c>
    </row>
    <row r="914" spans="1:13" x14ac:dyDescent="0.25">
      <c r="A914">
        <v>92</v>
      </c>
      <c r="B914">
        <v>354.40559999999999</v>
      </c>
      <c r="C914">
        <v>40343.599999999999</v>
      </c>
      <c r="D914">
        <v>39989.313246690079</v>
      </c>
      <c r="E914">
        <v>354.28675330991967</v>
      </c>
      <c r="F914">
        <v>0.8781733739922063</v>
      </c>
      <c r="H914">
        <v>92</v>
      </c>
      <c r="I914">
        <v>354.40559999999999</v>
      </c>
      <c r="J914">
        <v>40343.599999999999</v>
      </c>
      <c r="K914">
        <v>39989.313246690079</v>
      </c>
      <c r="L914">
        <v>40463.312493185163</v>
      </c>
      <c r="M914">
        <f t="shared" si="14"/>
        <v>-473.99924649508466</v>
      </c>
    </row>
    <row r="915" spans="1:13" x14ac:dyDescent="0.25">
      <c r="A915">
        <v>92</v>
      </c>
      <c r="B915">
        <v>387.63330000000002</v>
      </c>
      <c r="C915">
        <v>38391.56</v>
      </c>
      <c r="D915">
        <v>38020.326920724023</v>
      </c>
      <c r="E915">
        <v>371.23307927598222</v>
      </c>
      <c r="F915">
        <v>0.96696534153856251</v>
      </c>
      <c r="H915">
        <v>92</v>
      </c>
      <c r="I915">
        <v>387.63330000000002</v>
      </c>
      <c r="J915">
        <v>38391.56</v>
      </c>
      <c r="K915">
        <v>38020.326920724023</v>
      </c>
      <c r="L915">
        <v>38486.555841065558</v>
      </c>
      <c r="M915">
        <f t="shared" si="14"/>
        <v>-466.22892034153483</v>
      </c>
    </row>
    <row r="916" spans="1:13" x14ac:dyDescent="0.25">
      <c r="A916">
        <v>92</v>
      </c>
      <c r="B916">
        <v>420.86110000000002</v>
      </c>
      <c r="C916">
        <v>36364.089999999997</v>
      </c>
      <c r="D916">
        <v>36029.985492710082</v>
      </c>
      <c r="E916">
        <v>334.10450728991418</v>
      </c>
      <c r="F916">
        <v>0.91877593331749596</v>
      </c>
      <c r="H916">
        <v>92</v>
      </c>
      <c r="I916">
        <v>420.86110000000002</v>
      </c>
      <c r="J916">
        <v>36364.089999999997</v>
      </c>
      <c r="K916">
        <v>36029.985492710082</v>
      </c>
      <c r="L916">
        <v>36471.593013976948</v>
      </c>
      <c r="M916">
        <f t="shared" si="14"/>
        <v>-441.60752126686566</v>
      </c>
    </row>
    <row r="917" spans="1:13" x14ac:dyDescent="0.25">
      <c r="A917">
        <v>92</v>
      </c>
      <c r="B917">
        <v>454.08890000000002</v>
      </c>
      <c r="C917">
        <v>34201.57</v>
      </c>
      <c r="D917">
        <v>33928.341045850117</v>
      </c>
      <c r="E917">
        <v>273.22895414987579</v>
      </c>
      <c r="F917">
        <v>0.79887839695626772</v>
      </c>
      <c r="H917">
        <v>92</v>
      </c>
      <c r="I917">
        <v>454.08890000000002</v>
      </c>
      <c r="J917">
        <v>34201.57</v>
      </c>
      <c r="K917">
        <v>33928.341045850117</v>
      </c>
      <c r="L917">
        <v>34328.746327243767</v>
      </c>
      <c r="M917">
        <f t="shared" si="14"/>
        <v>-400.40528139365051</v>
      </c>
    </row>
    <row r="918" spans="1:13" x14ac:dyDescent="0.25">
      <c r="A918">
        <v>92</v>
      </c>
      <c r="B918">
        <v>487.31670000000003</v>
      </c>
      <c r="C918">
        <v>31823.66</v>
      </c>
      <c r="D918">
        <v>31576.890849575469</v>
      </c>
      <c r="E918">
        <v>246.76915042452671</v>
      </c>
      <c r="F918">
        <v>0.77542668072913912</v>
      </c>
      <c r="H918">
        <v>92</v>
      </c>
      <c r="I918">
        <v>487.31670000000003</v>
      </c>
      <c r="J918">
        <v>31823.66</v>
      </c>
      <c r="K918">
        <v>31576.890849575469</v>
      </c>
      <c r="L918">
        <v>31919.717607373572</v>
      </c>
      <c r="M918">
        <f t="shared" si="14"/>
        <v>-342.82675779810234</v>
      </c>
    </row>
    <row r="919" spans="1:13" x14ac:dyDescent="0.25">
      <c r="A919">
        <v>92</v>
      </c>
      <c r="B919">
        <v>520.5444</v>
      </c>
      <c r="C919">
        <v>29112.57</v>
      </c>
      <c r="D919">
        <v>28757.184434276769</v>
      </c>
      <c r="E919">
        <v>355.38556572323068</v>
      </c>
      <c r="F919">
        <v>1.2207289350381321</v>
      </c>
      <c r="H919">
        <v>92</v>
      </c>
      <c r="I919">
        <v>520.5444</v>
      </c>
      <c r="J919">
        <v>29112.57</v>
      </c>
      <c r="K919">
        <v>28757.184434276769</v>
      </c>
      <c r="L919">
        <v>29026.214704356938</v>
      </c>
      <c r="M919">
        <f t="shared" si="14"/>
        <v>-269.03027008016943</v>
      </c>
    </row>
    <row r="920" spans="1:13" x14ac:dyDescent="0.25">
      <c r="A920">
        <v>92</v>
      </c>
      <c r="B920">
        <v>553.7722</v>
      </c>
      <c r="C920">
        <v>25874.31</v>
      </c>
      <c r="D920">
        <v>25094.738364904741</v>
      </c>
      <c r="E920">
        <v>779.57163509526072</v>
      </c>
      <c r="F920">
        <v>3.012917581551974</v>
      </c>
      <c r="H920">
        <v>92</v>
      </c>
      <c r="I920">
        <v>553.7722</v>
      </c>
      <c r="J920">
        <v>25874.31</v>
      </c>
      <c r="K920">
        <v>25094.738364904741</v>
      </c>
      <c r="L920">
        <v>25273.878083102081</v>
      </c>
      <c r="M920">
        <f t="shared" si="14"/>
        <v>-179.1397181973407</v>
      </c>
    </row>
    <row r="921" spans="1:13" x14ac:dyDescent="0.25">
      <c r="A921">
        <v>92</v>
      </c>
      <c r="B921">
        <v>587</v>
      </c>
      <c r="C921">
        <v>21726.28</v>
      </c>
      <c r="D921">
        <v>19835.114978746809</v>
      </c>
      <c r="E921">
        <v>1891.1650212531861</v>
      </c>
      <c r="F921">
        <v>8.7045045044673373</v>
      </c>
      <c r="H921">
        <v>92</v>
      </c>
      <c r="I921">
        <v>587</v>
      </c>
      <c r="J921">
        <v>21726.28</v>
      </c>
      <c r="K921">
        <v>19835.114978746809</v>
      </c>
      <c r="L921">
        <v>19908.36961693766</v>
      </c>
      <c r="M921">
        <f t="shared" si="14"/>
        <v>-73.254638190850528</v>
      </c>
    </row>
    <row r="922" spans="1:13" x14ac:dyDescent="0.25">
      <c r="A922">
        <v>93</v>
      </c>
      <c r="B922">
        <v>274.8</v>
      </c>
      <c r="C922">
        <v>122953</v>
      </c>
      <c r="D922">
        <v>131958.81186444001</v>
      </c>
      <c r="E922">
        <v>9005.8118644399801</v>
      </c>
      <c r="F922">
        <v>7.3245970935560578</v>
      </c>
      <c r="H922">
        <v>93</v>
      </c>
      <c r="I922">
        <v>274.8</v>
      </c>
      <c r="J922">
        <v>122953</v>
      </c>
      <c r="K922">
        <v>131958.81186444001</v>
      </c>
      <c r="L922">
        <v>130463.96316517339</v>
      </c>
      <c r="M922">
        <f t="shared" si="14"/>
        <v>1494.8486992666149</v>
      </c>
    </row>
    <row r="923" spans="1:13" x14ac:dyDescent="0.25">
      <c r="A923">
        <v>93</v>
      </c>
      <c r="B923">
        <v>325.26670000000001</v>
      </c>
      <c r="C923">
        <v>113751</v>
      </c>
      <c r="D923">
        <v>122643.99923807519</v>
      </c>
      <c r="E923">
        <v>8892.9992380751937</v>
      </c>
      <c r="F923">
        <v>7.8179525789445314</v>
      </c>
      <c r="H923">
        <v>93</v>
      </c>
      <c r="I923">
        <v>325.26670000000001</v>
      </c>
      <c r="J923">
        <v>113751</v>
      </c>
      <c r="K923">
        <v>122643.99923807519</v>
      </c>
      <c r="L923">
        <v>119590.0317889663</v>
      </c>
      <c r="M923">
        <f t="shared" si="14"/>
        <v>3053.9674491088954</v>
      </c>
    </row>
    <row r="924" spans="1:13" x14ac:dyDescent="0.25">
      <c r="A924">
        <v>93</v>
      </c>
      <c r="B924">
        <v>375.73329999999999</v>
      </c>
      <c r="C924">
        <v>105392</v>
      </c>
      <c r="D924">
        <v>113859.0791962964</v>
      </c>
      <c r="E924">
        <v>8467.0791962963849</v>
      </c>
      <c r="F924">
        <v>8.0338917529759239</v>
      </c>
      <c r="H924">
        <v>93</v>
      </c>
      <c r="I924">
        <v>375.73329999999999</v>
      </c>
      <c r="J924">
        <v>105392</v>
      </c>
      <c r="K924">
        <v>113859.0791962964</v>
      </c>
      <c r="L924">
        <v>109708.0555933407</v>
      </c>
      <c r="M924">
        <f t="shared" si="14"/>
        <v>4151.0236029556982</v>
      </c>
    </row>
    <row r="925" spans="1:13" x14ac:dyDescent="0.25">
      <c r="A925">
        <v>93</v>
      </c>
      <c r="B925">
        <v>426.2</v>
      </c>
      <c r="C925">
        <v>97641.67</v>
      </c>
      <c r="D925">
        <v>105682.01561996261</v>
      </c>
      <c r="E925">
        <v>8040.3456199625944</v>
      </c>
      <c r="F925">
        <v>8.2345433255725702</v>
      </c>
      <c r="H925">
        <v>93</v>
      </c>
      <c r="I925">
        <v>426.2</v>
      </c>
      <c r="J925">
        <v>97641.67</v>
      </c>
      <c r="K925">
        <v>105682.01561996261</v>
      </c>
      <c r="L925">
        <v>100851.0623284841</v>
      </c>
      <c r="M925">
        <f t="shared" si="14"/>
        <v>4830.9532914785086</v>
      </c>
    </row>
    <row r="926" spans="1:13" x14ac:dyDescent="0.25">
      <c r="A926">
        <v>93</v>
      </c>
      <c r="B926">
        <v>476.66669999999999</v>
      </c>
      <c r="C926">
        <v>90263.39</v>
      </c>
      <c r="D926">
        <v>97977.508384826739</v>
      </c>
      <c r="E926">
        <v>7714.1183848267392</v>
      </c>
      <c r="F926">
        <v>8.5462316281570399</v>
      </c>
      <c r="H926">
        <v>93</v>
      </c>
      <c r="I926">
        <v>476.66669999999999</v>
      </c>
      <c r="J926">
        <v>90263.39</v>
      </c>
      <c r="K926">
        <v>97977.508384826739</v>
      </c>
      <c r="L926">
        <v>92855.973292630675</v>
      </c>
      <c r="M926">
        <f t="shared" si="14"/>
        <v>5121.5350921960635</v>
      </c>
    </row>
    <row r="927" spans="1:13" x14ac:dyDescent="0.25">
      <c r="A927">
        <v>93</v>
      </c>
      <c r="B927">
        <v>527.13329999999996</v>
      </c>
      <c r="C927">
        <v>82988.03</v>
      </c>
      <c r="D927">
        <v>90428.96192897833</v>
      </c>
      <c r="E927">
        <v>7440.9319289783307</v>
      </c>
      <c r="F927">
        <v>8.966271315246706</v>
      </c>
      <c r="H927">
        <v>93</v>
      </c>
      <c r="I927">
        <v>527.13329999999996</v>
      </c>
      <c r="J927">
        <v>82988.03</v>
      </c>
      <c r="K927">
        <v>90428.96192897833</v>
      </c>
      <c r="L927">
        <v>85387.969679115005</v>
      </c>
      <c r="M927">
        <f t="shared" si="14"/>
        <v>5040.9922498633241</v>
      </c>
    </row>
    <row r="928" spans="1:13" x14ac:dyDescent="0.25">
      <c r="A928">
        <v>93</v>
      </c>
      <c r="B928">
        <v>577.6</v>
      </c>
      <c r="C928">
        <v>75475.64</v>
      </c>
      <c r="D928">
        <v>82508.75294389599</v>
      </c>
      <c r="E928">
        <v>7033.1129438959906</v>
      </c>
      <c r="F928">
        <v>9.3183879512594938</v>
      </c>
      <c r="H928">
        <v>93</v>
      </c>
      <c r="I928">
        <v>577.6</v>
      </c>
      <c r="J928">
        <v>75475.64</v>
      </c>
      <c r="K928">
        <v>82508.75294389599</v>
      </c>
      <c r="L928">
        <v>77906.913110742287</v>
      </c>
      <c r="M928">
        <f t="shared" si="14"/>
        <v>4601.8398331537028</v>
      </c>
    </row>
    <row r="929" spans="1:13" x14ac:dyDescent="0.25">
      <c r="A929">
        <v>93</v>
      </c>
      <c r="B929">
        <v>628.06669999999997</v>
      </c>
      <c r="C929">
        <v>67231.55</v>
      </c>
      <c r="D929">
        <v>73336.016295695503</v>
      </c>
      <c r="E929">
        <v>6104.4662956954999</v>
      </c>
      <c r="F929">
        <v>9.0797643304304305</v>
      </c>
      <c r="H929">
        <v>93</v>
      </c>
      <c r="I929">
        <v>628.06669999999997</v>
      </c>
      <c r="J929">
        <v>67231.55</v>
      </c>
      <c r="K929">
        <v>73336.016295695503</v>
      </c>
      <c r="L929">
        <v>69523.020509156893</v>
      </c>
      <c r="M929">
        <f t="shared" si="14"/>
        <v>3812.9957865386095</v>
      </c>
    </row>
    <row r="930" spans="1:13" x14ac:dyDescent="0.25">
      <c r="A930">
        <v>93</v>
      </c>
      <c r="B930">
        <v>678.53330000000005</v>
      </c>
      <c r="C930">
        <v>57396.37</v>
      </c>
      <c r="D930">
        <v>61271.632718242989</v>
      </c>
      <c r="E930">
        <v>3875.262718242986</v>
      </c>
      <c r="F930">
        <v>6.7517557612841834</v>
      </c>
      <c r="H930">
        <v>93</v>
      </c>
      <c r="I930">
        <v>678.53330000000005</v>
      </c>
      <c r="J930">
        <v>57396.37</v>
      </c>
      <c r="K930">
        <v>61271.632718242989</v>
      </c>
      <c r="L930">
        <v>58590.620375702871</v>
      </c>
      <c r="M930">
        <f t="shared" si="14"/>
        <v>2681.012342540118</v>
      </c>
    </row>
    <row r="931" spans="1:13" x14ac:dyDescent="0.25">
      <c r="A931">
        <v>93</v>
      </c>
      <c r="B931">
        <v>729</v>
      </c>
      <c r="C931">
        <v>44014.97</v>
      </c>
      <c r="D931">
        <v>42465.382198181629</v>
      </c>
      <c r="E931">
        <v>1549.5878018183721</v>
      </c>
      <c r="F931">
        <v>3.5205926570400301</v>
      </c>
      <c r="H931">
        <v>93</v>
      </c>
      <c r="I931">
        <v>729</v>
      </c>
      <c r="J931">
        <v>44014.97</v>
      </c>
      <c r="K931">
        <v>42465.382198181629</v>
      </c>
      <c r="L931">
        <v>41254.564167039382</v>
      </c>
      <c r="M931">
        <f t="shared" si="14"/>
        <v>1210.8180311422475</v>
      </c>
    </row>
    <row r="932" spans="1:13" x14ac:dyDescent="0.25">
      <c r="A932">
        <v>94</v>
      </c>
      <c r="B932">
        <v>286.52999999999997</v>
      </c>
      <c r="C932">
        <v>115075</v>
      </c>
      <c r="D932">
        <v>111441.22928391999</v>
      </c>
      <c r="E932">
        <v>3633.7707160800492</v>
      </c>
      <c r="F932">
        <v>3.1577412262264168</v>
      </c>
      <c r="H932">
        <v>94</v>
      </c>
      <c r="I932">
        <v>286.52999999999997</v>
      </c>
      <c r="J932">
        <v>115075</v>
      </c>
      <c r="K932">
        <v>111441.22928391999</v>
      </c>
      <c r="L932">
        <v>115130.98459866219</v>
      </c>
      <c r="M932">
        <f t="shared" si="14"/>
        <v>-3689.7553147422004</v>
      </c>
    </row>
    <row r="933" spans="1:13" x14ac:dyDescent="0.25">
      <c r="A933">
        <v>94</v>
      </c>
      <c r="B933">
        <v>334.80439999999999</v>
      </c>
      <c r="C933">
        <v>108045</v>
      </c>
      <c r="D933">
        <v>106587.0324735826</v>
      </c>
      <c r="E933">
        <v>1457.9675264173859</v>
      </c>
      <c r="F933">
        <v>1.3494076786685041</v>
      </c>
      <c r="H933">
        <v>94</v>
      </c>
      <c r="I933">
        <v>334.80439999999999</v>
      </c>
      <c r="J933">
        <v>108045</v>
      </c>
      <c r="K933">
        <v>106587.0324735826</v>
      </c>
      <c r="L933">
        <v>109468.08365036741</v>
      </c>
      <c r="M933">
        <f t="shared" si="14"/>
        <v>-2881.0511767848075</v>
      </c>
    </row>
    <row r="934" spans="1:13" x14ac:dyDescent="0.25">
      <c r="A934">
        <v>94</v>
      </c>
      <c r="B934">
        <v>383.07889999999998</v>
      </c>
      <c r="C934">
        <v>101811</v>
      </c>
      <c r="D934">
        <v>102221.23138612611</v>
      </c>
      <c r="E934">
        <v>410.23138612607733</v>
      </c>
      <c r="F934">
        <v>0.40293424691445651</v>
      </c>
      <c r="H934">
        <v>94</v>
      </c>
      <c r="I934">
        <v>383.07889999999998</v>
      </c>
      <c r="J934">
        <v>101811</v>
      </c>
      <c r="K934">
        <v>102221.23138612611</v>
      </c>
      <c r="L934">
        <v>104670.4502601518</v>
      </c>
      <c r="M934">
        <f t="shared" si="14"/>
        <v>-2449.218874025697</v>
      </c>
    </row>
    <row r="935" spans="1:13" x14ac:dyDescent="0.25">
      <c r="A935">
        <v>94</v>
      </c>
      <c r="B935">
        <v>431.35329999999999</v>
      </c>
      <c r="C935">
        <v>96086.36</v>
      </c>
      <c r="D935">
        <v>98245.017783251606</v>
      </c>
      <c r="E935">
        <v>2158.657783251605</v>
      </c>
      <c r="F935">
        <v>2.246580870845357</v>
      </c>
      <c r="H935">
        <v>94</v>
      </c>
      <c r="I935">
        <v>431.35329999999999</v>
      </c>
      <c r="J935">
        <v>96086.36</v>
      </c>
      <c r="K935">
        <v>98245.017783251606</v>
      </c>
      <c r="L935">
        <v>100599.9583402857</v>
      </c>
      <c r="M935">
        <f t="shared" si="14"/>
        <v>-2354.9405570340896</v>
      </c>
    </row>
    <row r="936" spans="1:13" x14ac:dyDescent="0.25">
      <c r="A936">
        <v>94</v>
      </c>
      <c r="B936">
        <v>479.62779999999998</v>
      </c>
      <c r="C936">
        <v>90578.75</v>
      </c>
      <c r="D936">
        <v>94376.37019081146</v>
      </c>
      <c r="E936">
        <v>3797.6201908114599</v>
      </c>
      <c r="F936">
        <v>4.192617132397455</v>
      </c>
      <c r="H936">
        <v>94</v>
      </c>
      <c r="I936">
        <v>479.62779999999998</v>
      </c>
      <c r="J936">
        <v>90578.75</v>
      </c>
      <c r="K936">
        <v>94376.37019081146</v>
      </c>
      <c r="L936">
        <v>96949.510606761891</v>
      </c>
      <c r="M936">
        <f t="shared" si="14"/>
        <v>-2573.1404159504309</v>
      </c>
    </row>
    <row r="937" spans="1:13" x14ac:dyDescent="0.25">
      <c r="A937">
        <v>94</v>
      </c>
      <c r="B937">
        <v>527.90219999999999</v>
      </c>
      <c r="C937">
        <v>84956.29</v>
      </c>
      <c r="D937">
        <v>90154.789166594885</v>
      </c>
      <c r="E937">
        <v>5198.499166594891</v>
      </c>
      <c r="F937">
        <v>6.1190279926240789</v>
      </c>
      <c r="H937">
        <v>94</v>
      </c>
      <c r="I937">
        <v>527.90219999999999</v>
      </c>
      <c r="J937">
        <v>84956.29</v>
      </c>
      <c r="K937">
        <v>90154.789166594885</v>
      </c>
      <c r="L937">
        <v>93241.761178992048</v>
      </c>
      <c r="M937">
        <f t="shared" si="14"/>
        <v>-3086.9720123971638</v>
      </c>
    </row>
    <row r="938" spans="1:13" x14ac:dyDescent="0.25">
      <c r="A938">
        <v>94</v>
      </c>
      <c r="B938">
        <v>576.17669999999998</v>
      </c>
      <c r="C938">
        <v>78804.570000000007</v>
      </c>
      <c r="D938">
        <v>84893.78552436686</v>
      </c>
      <c r="E938">
        <v>6089.2155243668531</v>
      </c>
      <c r="F938">
        <v>7.7269827427100397</v>
      </c>
      <c r="H938">
        <v>94</v>
      </c>
      <c r="I938">
        <v>576.17669999999998</v>
      </c>
      <c r="J938">
        <v>78804.570000000007</v>
      </c>
      <c r="K938">
        <v>84893.78552436686</v>
      </c>
      <c r="L938">
        <v>88778.431241471815</v>
      </c>
      <c r="M938">
        <f t="shared" si="14"/>
        <v>-3884.6457171049551</v>
      </c>
    </row>
    <row r="939" spans="1:13" x14ac:dyDescent="0.25">
      <c r="A939">
        <v>94</v>
      </c>
      <c r="B939">
        <v>624.4511</v>
      </c>
      <c r="C939">
        <v>71541.73</v>
      </c>
      <c r="D939">
        <v>77532.59578767576</v>
      </c>
      <c r="E939">
        <v>5990.8657876757643</v>
      </c>
      <c r="F939">
        <v>8.3739459301246484</v>
      </c>
      <c r="H939">
        <v>94</v>
      </c>
      <c r="I939">
        <v>624.4511</v>
      </c>
      <c r="J939">
        <v>71541.73</v>
      </c>
      <c r="K939">
        <v>77532.59578767576</v>
      </c>
      <c r="L939">
        <v>82490.220156262556</v>
      </c>
      <c r="M939">
        <f t="shared" si="14"/>
        <v>-4957.6243685867958</v>
      </c>
    </row>
    <row r="940" spans="1:13" x14ac:dyDescent="0.25">
      <c r="A940">
        <v>94</v>
      </c>
      <c r="B940">
        <v>672.72559999999999</v>
      </c>
      <c r="C940">
        <v>62215.48</v>
      </c>
      <c r="D940">
        <v>66243.28680358734</v>
      </c>
      <c r="E940">
        <v>4027.8068035873371</v>
      </c>
      <c r="F940">
        <v>6.4739624344091471</v>
      </c>
      <c r="H940">
        <v>94</v>
      </c>
      <c r="I940">
        <v>672.72559999999999</v>
      </c>
      <c r="J940">
        <v>62215.48</v>
      </c>
      <c r="K940">
        <v>66243.28680358734</v>
      </c>
      <c r="L940">
        <v>72542.850374061469</v>
      </c>
      <c r="M940">
        <f t="shared" si="14"/>
        <v>-6299.5635704741289</v>
      </c>
    </row>
    <row r="941" spans="1:13" x14ac:dyDescent="0.25">
      <c r="A941">
        <v>94</v>
      </c>
      <c r="B941">
        <v>721</v>
      </c>
      <c r="C941">
        <v>48817.41</v>
      </c>
      <c r="D941">
        <v>47067.346621082092</v>
      </c>
      <c r="E941">
        <v>1750.0633789179119</v>
      </c>
      <c r="F941">
        <v>3.5849164855692091</v>
      </c>
      <c r="H941">
        <v>94</v>
      </c>
      <c r="I941">
        <v>721</v>
      </c>
      <c r="J941">
        <v>48817.41</v>
      </c>
      <c r="K941">
        <v>47067.346621082092</v>
      </c>
      <c r="L941">
        <v>54972.970190104803</v>
      </c>
      <c r="M941">
        <f t="shared" si="14"/>
        <v>-7905.6235690227113</v>
      </c>
    </row>
    <row r="942" spans="1:13" x14ac:dyDescent="0.25">
      <c r="A942">
        <v>95</v>
      </c>
      <c r="B942">
        <v>268.14999999999998</v>
      </c>
      <c r="C942">
        <v>116800</v>
      </c>
      <c r="D942">
        <v>109995.8184579017</v>
      </c>
      <c r="E942">
        <v>6804.181542098333</v>
      </c>
      <c r="F942">
        <v>5.825497895632135</v>
      </c>
      <c r="H942">
        <v>95</v>
      </c>
      <c r="I942">
        <v>268.14999999999998</v>
      </c>
      <c r="J942">
        <v>116800</v>
      </c>
      <c r="K942">
        <v>109995.8184579017</v>
      </c>
      <c r="L942">
        <v>113534.2685391397</v>
      </c>
      <c r="M942">
        <f t="shared" si="14"/>
        <v>-3538.4500812379993</v>
      </c>
    </row>
    <row r="943" spans="1:13" x14ac:dyDescent="0.25">
      <c r="A943">
        <v>95</v>
      </c>
      <c r="B943">
        <v>317.8</v>
      </c>
      <c r="C943">
        <v>110041</v>
      </c>
      <c r="D943">
        <v>107157.1110954246</v>
      </c>
      <c r="E943">
        <v>2883.8889045753749</v>
      </c>
      <c r="F943">
        <v>2.6207403645690022</v>
      </c>
      <c r="H943">
        <v>95</v>
      </c>
      <c r="I943">
        <v>317.8</v>
      </c>
      <c r="J943">
        <v>110041</v>
      </c>
      <c r="K943">
        <v>107157.1110954246</v>
      </c>
      <c r="L943">
        <v>109617.0199465042</v>
      </c>
      <c r="M943">
        <f t="shared" si="14"/>
        <v>-2459.9088510795991</v>
      </c>
    </row>
    <row r="944" spans="1:13" x14ac:dyDescent="0.25">
      <c r="A944">
        <v>95</v>
      </c>
      <c r="B944">
        <v>367.45</v>
      </c>
      <c r="C944">
        <v>103642</v>
      </c>
      <c r="D944">
        <v>103460.2651192223</v>
      </c>
      <c r="E944">
        <v>181.73488077765799</v>
      </c>
      <c r="F944">
        <v>0.1753486817869763</v>
      </c>
      <c r="H944">
        <v>95</v>
      </c>
      <c r="I944">
        <v>367.45</v>
      </c>
      <c r="J944">
        <v>103642</v>
      </c>
      <c r="K944">
        <v>103460.2651192223</v>
      </c>
      <c r="L944">
        <v>105240.8404527259</v>
      </c>
      <c r="M944">
        <f t="shared" si="14"/>
        <v>-1780.5753335035988</v>
      </c>
    </row>
    <row r="945" spans="1:13" x14ac:dyDescent="0.25">
      <c r="A945">
        <v>95</v>
      </c>
      <c r="B945">
        <v>417.1</v>
      </c>
      <c r="C945">
        <v>97471.87</v>
      </c>
      <c r="D945">
        <v>99275.65801764252</v>
      </c>
      <c r="E945">
        <v>1803.788017642524</v>
      </c>
      <c r="F945">
        <v>1.850572906462679</v>
      </c>
      <c r="H945">
        <v>95</v>
      </c>
      <c r="I945">
        <v>417.1</v>
      </c>
      <c r="J945">
        <v>97471.87</v>
      </c>
      <c r="K945">
        <v>99275.65801764252</v>
      </c>
      <c r="L945">
        <v>100726.77359757791</v>
      </c>
      <c r="M945">
        <f t="shared" si="14"/>
        <v>-1451.1155799353874</v>
      </c>
    </row>
    <row r="946" spans="1:13" x14ac:dyDescent="0.25">
      <c r="A946">
        <v>95</v>
      </c>
      <c r="B946">
        <v>466.75</v>
      </c>
      <c r="C946">
        <v>91379.81</v>
      </c>
      <c r="D946">
        <v>94691.668415419437</v>
      </c>
      <c r="E946">
        <v>3311.85841541944</v>
      </c>
      <c r="F946">
        <v>3.624278071293253</v>
      </c>
      <c r="H946">
        <v>95</v>
      </c>
      <c r="I946">
        <v>466.75</v>
      </c>
      <c r="J946">
        <v>91379.81</v>
      </c>
      <c r="K946">
        <v>94691.668415419437</v>
      </c>
      <c r="L946">
        <v>96132.786931882481</v>
      </c>
      <c r="M946">
        <f t="shared" si="14"/>
        <v>-1441.1185164630442</v>
      </c>
    </row>
    <row r="947" spans="1:13" x14ac:dyDescent="0.25">
      <c r="A947">
        <v>95</v>
      </c>
      <c r="B947">
        <v>516.4</v>
      </c>
      <c r="C947">
        <v>85176.26</v>
      </c>
      <c r="D947">
        <v>89584.388528028343</v>
      </c>
      <c r="E947">
        <v>4408.1285280283482</v>
      </c>
      <c r="F947">
        <v>5.1753018130032347</v>
      </c>
      <c r="H947">
        <v>95</v>
      </c>
      <c r="I947">
        <v>516.4</v>
      </c>
      <c r="J947">
        <v>85176.26</v>
      </c>
      <c r="K947">
        <v>89584.388528028343</v>
      </c>
      <c r="L947">
        <v>91315.070868667506</v>
      </c>
      <c r="M947">
        <f t="shared" si="14"/>
        <v>-1730.6823406391632</v>
      </c>
    </row>
    <row r="948" spans="1:13" x14ac:dyDescent="0.25">
      <c r="A948">
        <v>95</v>
      </c>
      <c r="B948">
        <v>566.04999999999995</v>
      </c>
      <c r="C948">
        <v>78598.27</v>
      </c>
      <c r="D948">
        <v>83602.879293664198</v>
      </c>
      <c r="E948">
        <v>5004.6092936641944</v>
      </c>
      <c r="F948">
        <v>6.3673275425326716</v>
      </c>
      <c r="H948">
        <v>95</v>
      </c>
      <c r="I948">
        <v>566.04999999999995</v>
      </c>
      <c r="J948">
        <v>78598.27</v>
      </c>
      <c r="K948">
        <v>83602.879293664198</v>
      </c>
      <c r="L948">
        <v>85909.04264956167</v>
      </c>
      <c r="M948">
        <f t="shared" si="14"/>
        <v>-2306.1633558974718</v>
      </c>
    </row>
    <row r="949" spans="1:13" x14ac:dyDescent="0.25">
      <c r="A949">
        <v>95</v>
      </c>
      <c r="B949">
        <v>615.70000000000005</v>
      </c>
      <c r="C949">
        <v>71232.350000000006</v>
      </c>
      <c r="D949">
        <v>76044.648963034313</v>
      </c>
      <c r="E949">
        <v>4812.2989630343072</v>
      </c>
      <c r="F949">
        <v>6.7557773441902542</v>
      </c>
      <c r="H949">
        <v>95</v>
      </c>
      <c r="I949">
        <v>615.70000000000005</v>
      </c>
      <c r="J949">
        <v>71232.350000000006</v>
      </c>
      <c r="K949">
        <v>76044.648963034313</v>
      </c>
      <c r="L949">
        <v>79202.502758863237</v>
      </c>
      <c r="M949">
        <f t="shared" si="14"/>
        <v>-3157.8537958289235</v>
      </c>
    </row>
    <row r="950" spans="1:13" x14ac:dyDescent="0.25">
      <c r="A950">
        <v>95</v>
      </c>
      <c r="B950">
        <v>665.35</v>
      </c>
      <c r="C950">
        <v>62311.74</v>
      </c>
      <c r="D950">
        <v>65467.492173095008</v>
      </c>
      <c r="E950">
        <v>3155.7521730950102</v>
      </c>
      <c r="F950">
        <v>5.0644584360748226</v>
      </c>
      <c r="H950">
        <v>95</v>
      </c>
      <c r="I950">
        <v>665.35</v>
      </c>
      <c r="J950">
        <v>62311.74</v>
      </c>
      <c r="K950">
        <v>65467.492173095008</v>
      </c>
      <c r="L950">
        <v>69746.124991519173</v>
      </c>
      <c r="M950">
        <f t="shared" si="14"/>
        <v>-4278.6328184241647</v>
      </c>
    </row>
    <row r="951" spans="1:13" x14ac:dyDescent="0.25">
      <c r="A951">
        <v>95</v>
      </c>
      <c r="B951">
        <v>715</v>
      </c>
      <c r="C951">
        <v>49979.72</v>
      </c>
      <c r="D951">
        <v>48226.673831745124</v>
      </c>
      <c r="E951">
        <v>1753.046168254878</v>
      </c>
      <c r="F951">
        <v>3.507514984587504</v>
      </c>
      <c r="H951">
        <v>95</v>
      </c>
      <c r="I951">
        <v>715</v>
      </c>
      <c r="J951">
        <v>49979.72</v>
      </c>
      <c r="K951">
        <v>48226.673831745124</v>
      </c>
      <c r="L951">
        <v>53889.816551442193</v>
      </c>
      <c r="M951">
        <f t="shared" si="14"/>
        <v>-5663.142719697069</v>
      </c>
    </row>
    <row r="952" spans="1:13" x14ac:dyDescent="0.25">
      <c r="A952">
        <v>96</v>
      </c>
      <c r="B952">
        <v>262.05</v>
      </c>
      <c r="C952">
        <v>120702</v>
      </c>
      <c r="D952">
        <v>115361.5766316183</v>
      </c>
      <c r="E952">
        <v>5340.4233683817147</v>
      </c>
      <c r="F952">
        <v>4.4244696594768227</v>
      </c>
      <c r="H952">
        <v>96</v>
      </c>
      <c r="I952">
        <v>262.05</v>
      </c>
      <c r="J952">
        <v>120702</v>
      </c>
      <c r="K952">
        <v>115361.5766316183</v>
      </c>
      <c r="L952">
        <v>116477.0828907121</v>
      </c>
      <c r="M952">
        <f t="shared" si="14"/>
        <v>-1115.5062590938032</v>
      </c>
    </row>
    <row r="953" spans="1:13" x14ac:dyDescent="0.25">
      <c r="A953">
        <v>96</v>
      </c>
      <c r="B953">
        <v>312.93329999999997</v>
      </c>
      <c r="C953">
        <v>113350</v>
      </c>
      <c r="D953">
        <v>112483.04514686851</v>
      </c>
      <c r="E953">
        <v>866.95485313152312</v>
      </c>
      <c r="F953">
        <v>0.76484768692679583</v>
      </c>
      <c r="H953">
        <v>96</v>
      </c>
      <c r="I953">
        <v>312.93329999999997</v>
      </c>
      <c r="J953">
        <v>113350</v>
      </c>
      <c r="K953">
        <v>112483.04514686851</v>
      </c>
      <c r="L953">
        <v>111961.7147800598</v>
      </c>
      <c r="M953">
        <f t="shared" si="14"/>
        <v>521.33036680870282</v>
      </c>
    </row>
    <row r="954" spans="1:13" x14ac:dyDescent="0.25">
      <c r="A954">
        <v>96</v>
      </c>
      <c r="B954">
        <v>363.81670000000003</v>
      </c>
      <c r="C954">
        <v>106322</v>
      </c>
      <c r="D954">
        <v>108332.7741234745</v>
      </c>
      <c r="E954">
        <v>2010.774123474504</v>
      </c>
      <c r="F954">
        <v>1.891211718623149</v>
      </c>
      <c r="H954">
        <v>96</v>
      </c>
      <c r="I954">
        <v>363.81670000000003</v>
      </c>
      <c r="J954">
        <v>106322</v>
      </c>
      <c r="K954">
        <v>108332.7741234745</v>
      </c>
      <c r="L954">
        <v>106580.167206905</v>
      </c>
      <c r="M954">
        <f t="shared" si="14"/>
        <v>1752.606916569508</v>
      </c>
    </row>
    <row r="955" spans="1:13" x14ac:dyDescent="0.25">
      <c r="A955">
        <v>96</v>
      </c>
      <c r="B955">
        <v>414.7</v>
      </c>
      <c r="C955">
        <v>99535.6</v>
      </c>
      <c r="D955">
        <v>103483.5283427645</v>
      </c>
      <c r="E955">
        <v>3947.9283427645282</v>
      </c>
      <c r="F955">
        <v>3.966348063169888</v>
      </c>
      <c r="H955">
        <v>96</v>
      </c>
      <c r="I955">
        <v>414.7</v>
      </c>
      <c r="J955">
        <v>99535.6</v>
      </c>
      <c r="K955">
        <v>103483.5283427645</v>
      </c>
      <c r="L955">
        <v>100851.01964745361</v>
      </c>
      <c r="M955">
        <f t="shared" si="14"/>
        <v>2632.5086953108985</v>
      </c>
    </row>
    <row r="956" spans="1:13" x14ac:dyDescent="0.25">
      <c r="A956">
        <v>96</v>
      </c>
      <c r="B956">
        <v>465.58330000000001</v>
      </c>
      <c r="C956">
        <v>92884.18</v>
      </c>
      <c r="D956">
        <v>98168.744377218609</v>
      </c>
      <c r="E956">
        <v>5284.5643772186158</v>
      </c>
      <c r="F956">
        <v>5.6894127473791727</v>
      </c>
      <c r="H956">
        <v>96</v>
      </c>
      <c r="I956">
        <v>465.58330000000001</v>
      </c>
      <c r="J956">
        <v>92884.18</v>
      </c>
      <c r="K956">
        <v>98168.744377218609</v>
      </c>
      <c r="L956">
        <v>94974.891066027878</v>
      </c>
      <c r="M956">
        <f t="shared" si="14"/>
        <v>3193.8533111907309</v>
      </c>
    </row>
    <row r="957" spans="1:13" x14ac:dyDescent="0.25">
      <c r="A957">
        <v>96</v>
      </c>
      <c r="B957">
        <v>516.46669999999995</v>
      </c>
      <c r="C957">
        <v>86223.26</v>
      </c>
      <c r="D957">
        <v>92387.849173830487</v>
      </c>
      <c r="E957">
        <v>6164.5891738304927</v>
      </c>
      <c r="F957">
        <v>7.1495663395590618</v>
      </c>
      <c r="H957">
        <v>96</v>
      </c>
      <c r="I957">
        <v>516.46669999999995</v>
      </c>
      <c r="J957">
        <v>86223.26</v>
      </c>
      <c r="K957">
        <v>92387.849173830487</v>
      </c>
      <c r="L957">
        <v>88930.022076259804</v>
      </c>
      <c r="M957">
        <f t="shared" si="14"/>
        <v>3457.8270975706837</v>
      </c>
    </row>
    <row r="958" spans="1:13" x14ac:dyDescent="0.25">
      <c r="A958">
        <v>96</v>
      </c>
      <c r="B958">
        <v>567.35</v>
      </c>
      <c r="C958">
        <v>79334.509999999995</v>
      </c>
      <c r="D958">
        <v>85899.752245793643</v>
      </c>
      <c r="E958">
        <v>6565.2422457936482</v>
      </c>
      <c r="F958">
        <v>8.2753926958062127</v>
      </c>
      <c r="H958">
        <v>96</v>
      </c>
      <c r="I958">
        <v>567.35</v>
      </c>
      <c r="J958">
        <v>79334.509999999995</v>
      </c>
      <c r="K958">
        <v>85899.752245793643</v>
      </c>
      <c r="L958">
        <v>82460.952983489158</v>
      </c>
      <c r="M958">
        <f t="shared" si="14"/>
        <v>3438.7992623044847</v>
      </c>
    </row>
    <row r="959" spans="1:13" x14ac:dyDescent="0.25">
      <c r="A959">
        <v>96</v>
      </c>
      <c r="B959">
        <v>618.23329999999999</v>
      </c>
      <c r="C959">
        <v>71847.73</v>
      </c>
      <c r="D959">
        <v>78102.048056466287</v>
      </c>
      <c r="E959">
        <v>6254.3180564662907</v>
      </c>
      <c r="F959">
        <v>8.7049626431708997</v>
      </c>
      <c r="H959">
        <v>96</v>
      </c>
      <c r="I959">
        <v>618.23329999999999</v>
      </c>
      <c r="J959">
        <v>71847.73</v>
      </c>
      <c r="K959">
        <v>78102.048056466287</v>
      </c>
      <c r="L959">
        <v>74955.140407331593</v>
      </c>
      <c r="M959">
        <f t="shared" si="14"/>
        <v>3146.9076491346932</v>
      </c>
    </row>
    <row r="960" spans="1:13" x14ac:dyDescent="0.25">
      <c r="A960">
        <v>96</v>
      </c>
      <c r="B960">
        <v>669.11670000000004</v>
      </c>
      <c r="C960">
        <v>63027.19</v>
      </c>
      <c r="D960">
        <v>67623.784471814433</v>
      </c>
      <c r="E960">
        <v>4596.594471814431</v>
      </c>
      <c r="F960">
        <v>7.2930341203763502</v>
      </c>
      <c r="H960">
        <v>96</v>
      </c>
      <c r="I960">
        <v>669.11670000000004</v>
      </c>
      <c r="J960">
        <v>63027.19</v>
      </c>
      <c r="K960">
        <v>67623.784471814433</v>
      </c>
      <c r="L960">
        <v>65034.250508428711</v>
      </c>
      <c r="M960">
        <f t="shared" si="14"/>
        <v>2589.533963385722</v>
      </c>
    </row>
    <row r="961" spans="1:13" x14ac:dyDescent="0.25">
      <c r="A961">
        <v>96</v>
      </c>
      <c r="B961">
        <v>720</v>
      </c>
      <c r="C961">
        <v>50968.76</v>
      </c>
      <c r="D961">
        <v>50731.834688774281</v>
      </c>
      <c r="E961">
        <v>236.92531122572109</v>
      </c>
      <c r="F961">
        <v>0.46484417361874419</v>
      </c>
      <c r="H961">
        <v>96</v>
      </c>
      <c r="I961">
        <v>720</v>
      </c>
      <c r="J961">
        <v>50968.76</v>
      </c>
      <c r="K961">
        <v>50731.834688774281</v>
      </c>
      <c r="L961">
        <v>48959.632351558343</v>
      </c>
      <c r="M961">
        <f t="shared" si="14"/>
        <v>1772.2023372159383</v>
      </c>
    </row>
    <row r="962" spans="1:13" x14ac:dyDescent="0.25">
      <c r="A962">
        <v>97</v>
      </c>
      <c r="B962">
        <v>234.8</v>
      </c>
      <c r="C962">
        <v>159219</v>
      </c>
      <c r="D962">
        <v>174854.09510490971</v>
      </c>
      <c r="E962">
        <v>15635.095104909729</v>
      </c>
      <c r="F962">
        <v>9.8198676696309697</v>
      </c>
      <c r="H962">
        <v>97</v>
      </c>
      <c r="I962">
        <v>234.8</v>
      </c>
      <c r="J962">
        <v>159219</v>
      </c>
      <c r="K962">
        <v>174854.09510490971</v>
      </c>
      <c r="L962">
        <v>174561.56582273499</v>
      </c>
      <c r="M962">
        <f t="shared" si="14"/>
        <v>292.52928217471344</v>
      </c>
    </row>
    <row r="963" spans="1:13" x14ac:dyDescent="0.25">
      <c r="A963">
        <v>97</v>
      </c>
      <c r="B963">
        <v>288.15559999999999</v>
      </c>
      <c r="C963">
        <v>146970</v>
      </c>
      <c r="D963">
        <v>166286.23851660639</v>
      </c>
      <c r="E963">
        <v>19316.23851660639</v>
      </c>
      <c r="F963">
        <v>13.142980551545479</v>
      </c>
      <c r="H963">
        <v>97</v>
      </c>
      <c r="I963">
        <v>288.15559999999999</v>
      </c>
      <c r="J963">
        <v>146970</v>
      </c>
      <c r="K963">
        <v>166286.23851660639</v>
      </c>
      <c r="L963">
        <v>163055.53357803309</v>
      </c>
      <c r="M963">
        <f t="shared" ref="M963:M1026" si="15">K963-L963</f>
        <v>3230.7049385732971</v>
      </c>
    </row>
    <row r="964" spans="1:13" x14ac:dyDescent="0.25">
      <c r="A964">
        <v>97</v>
      </c>
      <c r="B964">
        <v>341.5111</v>
      </c>
      <c r="C964">
        <v>135320</v>
      </c>
      <c r="D964">
        <v>155707.9619826033</v>
      </c>
      <c r="E964">
        <v>20387.961982603301</v>
      </c>
      <c r="F964">
        <v>15.0664809212262</v>
      </c>
      <c r="H964">
        <v>97</v>
      </c>
      <c r="I964">
        <v>341.5111</v>
      </c>
      <c r="J964">
        <v>135320</v>
      </c>
      <c r="K964">
        <v>155707.9619826033</v>
      </c>
      <c r="L964">
        <v>149961.53911589109</v>
      </c>
      <c r="M964">
        <f t="shared" si="15"/>
        <v>5746.4228667122079</v>
      </c>
    </row>
    <row r="965" spans="1:13" x14ac:dyDescent="0.25">
      <c r="A965">
        <v>97</v>
      </c>
      <c r="B965">
        <v>394.86669999999998</v>
      </c>
      <c r="C965">
        <v>124199</v>
      </c>
      <c r="D965">
        <v>144208.58126824809</v>
      </c>
      <c r="E965">
        <v>20009.581268248119</v>
      </c>
      <c r="F965">
        <v>16.11090368541463</v>
      </c>
      <c r="H965">
        <v>97</v>
      </c>
      <c r="I965">
        <v>394.86669999999998</v>
      </c>
      <c r="J965">
        <v>124199</v>
      </c>
      <c r="K965">
        <v>144208.58126824809</v>
      </c>
      <c r="L965">
        <v>136282.69049589839</v>
      </c>
      <c r="M965">
        <f t="shared" si="15"/>
        <v>7925.8907723496959</v>
      </c>
    </row>
    <row r="966" spans="1:13" x14ac:dyDescent="0.25">
      <c r="A966">
        <v>97</v>
      </c>
      <c r="B966">
        <v>448.22219999999999</v>
      </c>
      <c r="C966">
        <v>113505</v>
      </c>
      <c r="D966">
        <v>132283.4938501362</v>
      </c>
      <c r="E966">
        <v>18778.49385013623</v>
      </c>
      <c r="F966">
        <v>16.54419968295338</v>
      </c>
      <c r="H966">
        <v>97</v>
      </c>
      <c r="I966">
        <v>448.22219999999999</v>
      </c>
      <c r="J966">
        <v>113505</v>
      </c>
      <c r="K966">
        <v>132283.4938501362</v>
      </c>
      <c r="L966">
        <v>122465.347652724</v>
      </c>
      <c r="M966">
        <f t="shared" si="15"/>
        <v>9818.1461974122067</v>
      </c>
    </row>
    <row r="967" spans="1:13" x14ac:dyDescent="0.25">
      <c r="A967">
        <v>97</v>
      </c>
      <c r="B967">
        <v>501.57780000000002</v>
      </c>
      <c r="C967">
        <v>103079</v>
      </c>
      <c r="D967">
        <v>120045.8887145577</v>
      </c>
      <c r="E967">
        <v>16966.88871455775</v>
      </c>
      <c r="F967">
        <v>16.460082766186851</v>
      </c>
      <c r="H967">
        <v>97</v>
      </c>
      <c r="I967">
        <v>501.57780000000002</v>
      </c>
      <c r="J967">
        <v>103079</v>
      </c>
      <c r="K967">
        <v>120045.8887145577</v>
      </c>
      <c r="L967">
        <v>108592.4592943702</v>
      </c>
      <c r="M967">
        <f t="shared" si="15"/>
        <v>11453.429420187502</v>
      </c>
    </row>
    <row r="968" spans="1:13" x14ac:dyDescent="0.25">
      <c r="A968">
        <v>97</v>
      </c>
      <c r="B968">
        <v>554.93330000000003</v>
      </c>
      <c r="C968">
        <v>92668.52</v>
      </c>
      <c r="D968">
        <v>107272.92896010249</v>
      </c>
      <c r="E968">
        <v>14604.408960102481</v>
      </c>
      <c r="F968">
        <v>15.75983835730027</v>
      </c>
      <c r="H968">
        <v>97</v>
      </c>
      <c r="I968">
        <v>554.93330000000003</v>
      </c>
      <c r="J968">
        <v>92668.52</v>
      </c>
      <c r="K968">
        <v>107272.92896010249</v>
      </c>
      <c r="L968">
        <v>94421.40945468047</v>
      </c>
      <c r="M968">
        <f t="shared" si="15"/>
        <v>12851.519505422024</v>
      </c>
    </row>
    <row r="969" spans="1:13" x14ac:dyDescent="0.25">
      <c r="A969">
        <v>97</v>
      </c>
      <c r="B969">
        <v>608.28890000000001</v>
      </c>
      <c r="C969">
        <v>81827.210000000006</v>
      </c>
      <c r="D969">
        <v>93265.375988314059</v>
      </c>
      <c r="E969">
        <v>11438.165988314049</v>
      </c>
      <c r="F969">
        <v>13.97843820938542</v>
      </c>
      <c r="H969">
        <v>97</v>
      </c>
      <c r="I969">
        <v>608.28890000000001</v>
      </c>
      <c r="J969">
        <v>81827.210000000006</v>
      </c>
      <c r="K969">
        <v>93265.375988314059</v>
      </c>
      <c r="L969">
        <v>79239.390582001201</v>
      </c>
      <c r="M969">
        <f t="shared" si="15"/>
        <v>14025.985406312859</v>
      </c>
    </row>
    <row r="970" spans="1:13" x14ac:dyDescent="0.25">
      <c r="A970">
        <v>97</v>
      </c>
      <c r="B970">
        <v>661.64440000000002</v>
      </c>
      <c r="C970">
        <v>69646.77</v>
      </c>
      <c r="D970">
        <v>76344.230286767735</v>
      </c>
      <c r="E970">
        <v>6697.4602867677313</v>
      </c>
      <c r="F970">
        <v>9.6163257632302699</v>
      </c>
      <c r="H970">
        <v>97</v>
      </c>
      <c r="I970">
        <v>661.64440000000002</v>
      </c>
      <c r="J970">
        <v>69646.77</v>
      </c>
      <c r="K970">
        <v>76344.230286767735</v>
      </c>
      <c r="L970">
        <v>61357.756779108233</v>
      </c>
      <c r="M970">
        <f t="shared" si="15"/>
        <v>14986.473507659503</v>
      </c>
    </row>
    <row r="971" spans="1:13" x14ac:dyDescent="0.25">
      <c r="A971">
        <v>97</v>
      </c>
      <c r="B971">
        <v>715</v>
      </c>
      <c r="C971">
        <v>53739.360000000001</v>
      </c>
      <c r="D971">
        <v>51834.793439062421</v>
      </c>
      <c r="E971">
        <v>1904.566560937579</v>
      </c>
      <c r="F971">
        <v>3.5440812114948499</v>
      </c>
      <c r="H971">
        <v>97</v>
      </c>
      <c r="I971">
        <v>715</v>
      </c>
      <c r="J971">
        <v>53739.360000000001</v>
      </c>
      <c r="K971">
        <v>51834.793439062421</v>
      </c>
      <c r="L971">
        <v>36094.726991999472</v>
      </c>
      <c r="M971">
        <f t="shared" si="15"/>
        <v>15740.066447062949</v>
      </c>
    </row>
    <row r="972" spans="1:13" x14ac:dyDescent="0.25">
      <c r="A972">
        <v>98</v>
      </c>
      <c r="B972">
        <v>334.25</v>
      </c>
      <c r="C972">
        <v>119872</v>
      </c>
      <c r="D972">
        <v>134109.57429992309</v>
      </c>
      <c r="E972">
        <v>14237.574299923121</v>
      </c>
      <c r="F972">
        <v>11.877314385280229</v>
      </c>
      <c r="H972">
        <v>98</v>
      </c>
      <c r="I972">
        <v>334.25</v>
      </c>
      <c r="J972">
        <v>119872</v>
      </c>
      <c r="K972">
        <v>134109.57429992309</v>
      </c>
      <c r="L972">
        <v>128427.9069550788</v>
      </c>
      <c r="M972">
        <f t="shared" si="15"/>
        <v>5681.6673448442889</v>
      </c>
    </row>
    <row r="973" spans="1:13" x14ac:dyDescent="0.25">
      <c r="A973">
        <v>98</v>
      </c>
      <c r="B973">
        <v>378.44439999999997</v>
      </c>
      <c r="C973">
        <v>111593</v>
      </c>
      <c r="D973">
        <v>124534.5195934144</v>
      </c>
      <c r="E973">
        <v>12941.519593414439</v>
      </c>
      <c r="F973">
        <v>11.597071136553771</v>
      </c>
      <c r="H973">
        <v>98</v>
      </c>
      <c r="I973">
        <v>378.44439999999997</v>
      </c>
      <c r="J973">
        <v>111593</v>
      </c>
      <c r="K973">
        <v>124534.5195934144</v>
      </c>
      <c r="L973">
        <v>117410.89510839641</v>
      </c>
      <c r="M973">
        <f t="shared" si="15"/>
        <v>7123.6244850179937</v>
      </c>
    </row>
    <row r="974" spans="1:13" x14ac:dyDescent="0.25">
      <c r="A974">
        <v>98</v>
      </c>
      <c r="B974">
        <v>422.63889999999998</v>
      </c>
      <c r="C974">
        <v>103039</v>
      </c>
      <c r="D974">
        <v>114028.0502831833</v>
      </c>
      <c r="E974">
        <v>10989.050283183269</v>
      </c>
      <c r="F974">
        <v>10.66494267528147</v>
      </c>
      <c r="H974">
        <v>98</v>
      </c>
      <c r="I974">
        <v>422.63889999999998</v>
      </c>
      <c r="J974">
        <v>103039</v>
      </c>
      <c r="K974">
        <v>114028.0502831833</v>
      </c>
      <c r="L974">
        <v>105763.35577633099</v>
      </c>
      <c r="M974">
        <f t="shared" si="15"/>
        <v>8264.6945068523055</v>
      </c>
    </row>
    <row r="975" spans="1:13" x14ac:dyDescent="0.25">
      <c r="A975">
        <v>98</v>
      </c>
      <c r="B975">
        <v>466.83330000000001</v>
      </c>
      <c r="C975">
        <v>94477.69</v>
      </c>
      <c r="D975">
        <v>103353.0195462136</v>
      </c>
      <c r="E975">
        <v>8875.3295462135575</v>
      </c>
      <c r="F975">
        <v>9.3941009207714092</v>
      </c>
      <c r="H975">
        <v>98</v>
      </c>
      <c r="I975">
        <v>466.83330000000001</v>
      </c>
      <c r="J975">
        <v>94477.69</v>
      </c>
      <c r="K975">
        <v>103353.0195462136</v>
      </c>
      <c r="L975">
        <v>94228.210493039471</v>
      </c>
      <c r="M975">
        <f t="shared" si="15"/>
        <v>9124.8090531741327</v>
      </c>
    </row>
    <row r="976" spans="1:13" x14ac:dyDescent="0.25">
      <c r="A976">
        <v>98</v>
      </c>
      <c r="B976">
        <v>511.02780000000001</v>
      </c>
      <c r="C976">
        <v>86118.26</v>
      </c>
      <c r="D976">
        <v>93084.832659661915</v>
      </c>
      <c r="E976">
        <v>6966.5726596619206</v>
      </c>
      <c r="F976">
        <v>8.0895418226772353</v>
      </c>
      <c r="H976">
        <v>98</v>
      </c>
      <c r="I976">
        <v>511.02780000000001</v>
      </c>
      <c r="J976">
        <v>86118.26</v>
      </c>
      <c r="K976">
        <v>93084.832659661915</v>
      </c>
      <c r="L976">
        <v>83367.102582232837</v>
      </c>
      <c r="M976">
        <f t="shared" si="15"/>
        <v>9717.7300774290779</v>
      </c>
    </row>
    <row r="977" spans="1:13" x14ac:dyDescent="0.25">
      <c r="A977">
        <v>98</v>
      </c>
      <c r="B977">
        <v>555.22220000000004</v>
      </c>
      <c r="C977">
        <v>78107.429999999993</v>
      </c>
      <c r="D977">
        <v>83629.205116473313</v>
      </c>
      <c r="E977">
        <v>5521.7751164733199</v>
      </c>
      <c r="F977">
        <v>7.0694620428214323</v>
      </c>
      <c r="H977">
        <v>98</v>
      </c>
      <c r="I977">
        <v>555.22220000000004</v>
      </c>
      <c r="J977">
        <v>78107.429999999993</v>
      </c>
      <c r="K977">
        <v>83629.205116473313</v>
      </c>
      <c r="L977">
        <v>73575.908607950565</v>
      </c>
      <c r="M977">
        <f t="shared" si="15"/>
        <v>10053.296508522748</v>
      </c>
    </row>
    <row r="978" spans="1:13" x14ac:dyDescent="0.25">
      <c r="A978">
        <v>98</v>
      </c>
      <c r="B978">
        <v>599.41669999999999</v>
      </c>
      <c r="C978">
        <v>70511.13</v>
      </c>
      <c r="D978">
        <v>75200.770586129191</v>
      </c>
      <c r="E978">
        <v>4689.640586129186</v>
      </c>
      <c r="F978">
        <v>6.6509224658989092</v>
      </c>
      <c r="H978">
        <v>98</v>
      </c>
      <c r="I978">
        <v>599.41669999999999</v>
      </c>
      <c r="J978">
        <v>70511.13</v>
      </c>
      <c r="K978">
        <v>75200.770586129191</v>
      </c>
      <c r="L978">
        <v>65062.009608515989</v>
      </c>
      <c r="M978">
        <f t="shared" si="15"/>
        <v>10138.760977613201</v>
      </c>
    </row>
    <row r="979" spans="1:13" x14ac:dyDescent="0.25">
      <c r="A979">
        <v>98</v>
      </c>
      <c r="B979">
        <v>643.61109999999996</v>
      </c>
      <c r="C979">
        <v>63276.7</v>
      </c>
      <c r="D979">
        <v>67756.667547978461</v>
      </c>
      <c r="E979">
        <v>4479.9675479784637</v>
      </c>
      <c r="F979">
        <v>7.0799639487812476</v>
      </c>
      <c r="H979">
        <v>98</v>
      </c>
      <c r="I979">
        <v>643.61109999999996</v>
      </c>
      <c r="J979">
        <v>63276.7</v>
      </c>
      <c r="K979">
        <v>67756.667547978461</v>
      </c>
      <c r="L979">
        <v>57777.068334880678</v>
      </c>
      <c r="M979">
        <f t="shared" si="15"/>
        <v>9979.5992130977829</v>
      </c>
    </row>
    <row r="980" spans="1:13" x14ac:dyDescent="0.25">
      <c r="A980">
        <v>98</v>
      </c>
      <c r="B980">
        <v>687.80560000000003</v>
      </c>
      <c r="C980">
        <v>56113</v>
      </c>
      <c r="D980">
        <v>60762.84143575302</v>
      </c>
      <c r="E980">
        <v>4649.8414357530201</v>
      </c>
      <c r="F980">
        <v>8.2865671693778982</v>
      </c>
      <c r="H980">
        <v>98</v>
      </c>
      <c r="I980">
        <v>687.80560000000003</v>
      </c>
      <c r="J980">
        <v>56113</v>
      </c>
      <c r="K980">
        <v>60762.84143575302</v>
      </c>
      <c r="L980">
        <v>51182.807580775203</v>
      </c>
      <c r="M980">
        <f t="shared" si="15"/>
        <v>9580.0338549778171</v>
      </c>
    </row>
    <row r="981" spans="1:13" x14ac:dyDescent="0.25">
      <c r="A981">
        <v>98</v>
      </c>
      <c r="B981">
        <v>732</v>
      </c>
      <c r="C981">
        <v>48001.84</v>
      </c>
      <c r="D981">
        <v>52220.724399095947</v>
      </c>
      <c r="E981">
        <v>4218.8843990959504</v>
      </c>
      <c r="F981">
        <v>8.7890055862357581</v>
      </c>
      <c r="H981">
        <v>98</v>
      </c>
      <c r="I981">
        <v>732</v>
      </c>
      <c r="J981">
        <v>48001.84</v>
      </c>
      <c r="K981">
        <v>52220.724399095947</v>
      </c>
      <c r="L981">
        <v>43277.341181900803</v>
      </c>
      <c r="M981">
        <f t="shared" si="15"/>
        <v>8943.3832171951435</v>
      </c>
    </row>
    <row r="982" spans="1:13" x14ac:dyDescent="0.25">
      <c r="A982">
        <v>99</v>
      </c>
      <c r="B982">
        <v>341.23</v>
      </c>
      <c r="C982">
        <v>127800</v>
      </c>
      <c r="D982">
        <v>146014.34071655889</v>
      </c>
      <c r="E982">
        <v>18214.340716558861</v>
      </c>
      <c r="F982">
        <v>14.2522227829099</v>
      </c>
      <c r="H982" s="2">
        <v>99</v>
      </c>
      <c r="I982" s="2">
        <v>341.23</v>
      </c>
      <c r="J982" s="2">
        <v>127800</v>
      </c>
      <c r="K982" s="2">
        <v>146014.34071655889</v>
      </c>
      <c r="L982" s="2">
        <v>139557.8808901743</v>
      </c>
      <c r="M982" s="2">
        <f t="shared" si="15"/>
        <v>6456.4598263845837</v>
      </c>
    </row>
    <row r="983" spans="1:13" x14ac:dyDescent="0.25">
      <c r="A983">
        <v>99</v>
      </c>
      <c r="B983">
        <v>386.76</v>
      </c>
      <c r="C983">
        <v>118601</v>
      </c>
      <c r="D983">
        <v>135279.01518476731</v>
      </c>
      <c r="E983">
        <v>16678.01518476725</v>
      </c>
      <c r="F983">
        <v>14.06228883800917</v>
      </c>
      <c r="H983" s="2">
        <v>99</v>
      </c>
      <c r="I983" s="2">
        <v>386.76</v>
      </c>
      <c r="J983" s="2">
        <v>118601</v>
      </c>
      <c r="K983" s="2">
        <v>135279.01518476731</v>
      </c>
      <c r="L983" s="2">
        <v>127015.33849777959</v>
      </c>
      <c r="M983" s="2">
        <f t="shared" si="15"/>
        <v>8263.6766869877174</v>
      </c>
    </row>
    <row r="984" spans="1:13" x14ac:dyDescent="0.25">
      <c r="A984">
        <v>99</v>
      </c>
      <c r="B984">
        <v>432.29</v>
      </c>
      <c r="C984">
        <v>109085</v>
      </c>
      <c r="D984">
        <v>123448.1187222593</v>
      </c>
      <c r="E984">
        <v>14363.118722259271</v>
      </c>
      <c r="F984">
        <v>13.166905369445169</v>
      </c>
      <c r="H984" s="2">
        <v>99</v>
      </c>
      <c r="I984" s="2">
        <v>432.29</v>
      </c>
      <c r="J984" s="2">
        <v>109085</v>
      </c>
      <c r="K984" s="2">
        <v>123448.1187222593</v>
      </c>
      <c r="L984" s="2">
        <v>113660.1499486876</v>
      </c>
      <c r="M984" s="2">
        <f t="shared" si="15"/>
        <v>9787.9687735717016</v>
      </c>
    </row>
    <row r="985" spans="1:13" x14ac:dyDescent="0.25">
      <c r="A985">
        <v>99</v>
      </c>
      <c r="B985">
        <v>477.82</v>
      </c>
      <c r="C985">
        <v>99598.34</v>
      </c>
      <c r="D985">
        <v>111461.96030905571</v>
      </c>
      <c r="E985">
        <v>11863.620309055739</v>
      </c>
      <c r="F985">
        <v>11.911463894936141</v>
      </c>
      <c r="H985" s="2">
        <v>99</v>
      </c>
      <c r="I985" s="2">
        <v>477.82</v>
      </c>
      <c r="J985" s="2">
        <v>99598.34</v>
      </c>
      <c r="K985" s="2">
        <v>111461.96030905571</v>
      </c>
      <c r="L985" s="2">
        <v>100410.6914030175</v>
      </c>
      <c r="M985" s="2">
        <f t="shared" si="15"/>
        <v>11051.268906038211</v>
      </c>
    </row>
    <row r="986" spans="1:13" x14ac:dyDescent="0.25">
      <c r="A986">
        <v>99</v>
      </c>
      <c r="B986">
        <v>523.35</v>
      </c>
      <c r="C986">
        <v>90419.46</v>
      </c>
      <c r="D986">
        <v>100047.834414108</v>
      </c>
      <c r="E986">
        <v>9628.3744141079515</v>
      </c>
      <c r="F986">
        <v>10.648564384379149</v>
      </c>
      <c r="H986" s="2">
        <v>99</v>
      </c>
      <c r="I986" s="2">
        <v>523.35</v>
      </c>
      <c r="J986" s="2">
        <v>90419.46</v>
      </c>
      <c r="K986" s="2">
        <v>100047.834414108</v>
      </c>
      <c r="L986" s="2">
        <v>87979.163499201182</v>
      </c>
      <c r="M986" s="2">
        <f t="shared" si="15"/>
        <v>12068.670914906819</v>
      </c>
    </row>
    <row r="987" spans="1:13" x14ac:dyDescent="0.25">
      <c r="A987">
        <v>99</v>
      </c>
      <c r="B987">
        <v>568.88</v>
      </c>
      <c r="C987">
        <v>81746.34</v>
      </c>
      <c r="D987">
        <v>89723.332263249351</v>
      </c>
      <c r="E987">
        <v>7976.9922632493544</v>
      </c>
      <c r="F987">
        <v>9.7582255832485636</v>
      </c>
      <c r="H987" s="2">
        <v>99</v>
      </c>
      <c r="I987" s="2">
        <v>568.88</v>
      </c>
      <c r="J987" s="2">
        <v>81746.34</v>
      </c>
      <c r="K987" s="2">
        <v>89723.332263249351</v>
      </c>
      <c r="L987" s="2">
        <v>76872.384427660771</v>
      </c>
      <c r="M987" s="2">
        <f t="shared" si="15"/>
        <v>12850.94783558858</v>
      </c>
    </row>
    <row r="988" spans="1:13" x14ac:dyDescent="0.25">
      <c r="A988">
        <v>99</v>
      </c>
      <c r="B988">
        <v>614.41</v>
      </c>
      <c r="C988">
        <v>73684.929999999993</v>
      </c>
      <c r="D988">
        <v>80789.803012680553</v>
      </c>
      <c r="E988">
        <v>7104.8730126805604</v>
      </c>
      <c r="F988">
        <v>9.642233510543555</v>
      </c>
      <c r="H988" s="2">
        <v>99</v>
      </c>
      <c r="I988" s="2">
        <v>614.41</v>
      </c>
      <c r="J988" s="2">
        <v>73684.929999999993</v>
      </c>
      <c r="K988" s="2">
        <v>80789.803012680553</v>
      </c>
      <c r="L988" s="2">
        <v>67383.780716828929</v>
      </c>
      <c r="M988" s="2">
        <f t="shared" si="15"/>
        <v>13406.022295851624</v>
      </c>
    </row>
    <row r="989" spans="1:13" x14ac:dyDescent="0.25">
      <c r="A989">
        <v>99</v>
      </c>
      <c r="B989">
        <v>659.94</v>
      </c>
      <c r="C989">
        <v>66215.649999999994</v>
      </c>
      <c r="D989">
        <v>73275.534186152276</v>
      </c>
      <c r="E989">
        <v>7059.8841861522806</v>
      </c>
      <c r="F989">
        <v>10.66195708439362</v>
      </c>
      <c r="H989" s="2">
        <v>99</v>
      </c>
      <c r="I989" s="2">
        <v>659.94</v>
      </c>
      <c r="J989" s="2">
        <v>66215.649999999994</v>
      </c>
      <c r="K989" s="2">
        <v>73275.534186152276</v>
      </c>
      <c r="L989" s="2">
        <v>59535.665975807351</v>
      </c>
      <c r="M989" s="2">
        <f t="shared" si="15"/>
        <v>13739.868210344925</v>
      </c>
    </row>
    <row r="990" spans="1:13" x14ac:dyDescent="0.25">
      <c r="A990">
        <v>99</v>
      </c>
      <c r="B990">
        <v>705.47</v>
      </c>
      <c r="C990">
        <v>59075.94</v>
      </c>
      <c r="D990">
        <v>66707.353859869909</v>
      </c>
      <c r="E990">
        <v>7631.4138598699064</v>
      </c>
      <c r="F990">
        <v>12.917972798858401</v>
      </c>
      <c r="H990" s="2">
        <v>99</v>
      </c>
      <c r="I990" s="2">
        <v>705.47</v>
      </c>
      <c r="J990" s="2">
        <v>59075.94</v>
      </c>
      <c r="K990" s="2">
        <v>66707.353859869909</v>
      </c>
      <c r="L990" s="2">
        <v>52850.267172322463</v>
      </c>
      <c r="M990" s="2">
        <f t="shared" si="15"/>
        <v>13857.086687547446</v>
      </c>
    </row>
    <row r="991" spans="1:13" x14ac:dyDescent="0.25">
      <c r="A991">
        <v>99</v>
      </c>
      <c r="B991">
        <v>751</v>
      </c>
      <c r="C991">
        <v>51238.03</v>
      </c>
      <c r="D991">
        <v>59070.468614255107</v>
      </c>
      <c r="E991">
        <v>7832.4386142551157</v>
      </c>
      <c r="F991">
        <v>15.286377353413309</v>
      </c>
      <c r="H991" s="2">
        <v>99</v>
      </c>
      <c r="I991" s="2">
        <v>751</v>
      </c>
      <c r="J991" s="2">
        <v>51238.03</v>
      </c>
      <c r="K991" s="2">
        <v>59070.468614255107</v>
      </c>
      <c r="L991" s="2">
        <v>45309.181909325118</v>
      </c>
      <c r="M991" s="2">
        <f t="shared" si="15"/>
        <v>13761.286704929989</v>
      </c>
    </row>
    <row r="992" spans="1:13" x14ac:dyDescent="0.25">
      <c r="A992">
        <v>100</v>
      </c>
      <c r="B992">
        <v>347.26</v>
      </c>
      <c r="C992">
        <v>135653</v>
      </c>
      <c r="D992">
        <v>158715.83196971079</v>
      </c>
      <c r="E992">
        <v>23062.831969710769</v>
      </c>
      <c r="F992">
        <v>17.001343110517841</v>
      </c>
      <c r="H992">
        <v>100</v>
      </c>
      <c r="I992">
        <v>347.26</v>
      </c>
      <c r="J992">
        <v>135653</v>
      </c>
      <c r="K992">
        <v>158715.83196971079</v>
      </c>
      <c r="L992">
        <v>153598.6328297416</v>
      </c>
      <c r="M992">
        <f t="shared" si="15"/>
        <v>5117.1991399691906</v>
      </c>
    </row>
    <row r="993" spans="1:13" x14ac:dyDescent="0.25">
      <c r="A993">
        <v>100</v>
      </c>
      <c r="B993">
        <v>388.89780000000002</v>
      </c>
      <c r="C993">
        <v>125308</v>
      </c>
      <c r="D993">
        <v>145445.05148779211</v>
      </c>
      <c r="E993">
        <v>20137.05148779205</v>
      </c>
      <c r="F993">
        <v>16.070044600338409</v>
      </c>
      <c r="H993">
        <v>100</v>
      </c>
      <c r="I993">
        <v>388.89780000000002</v>
      </c>
      <c r="J993">
        <v>125308</v>
      </c>
      <c r="K993">
        <v>145445.05148779211</v>
      </c>
      <c r="L993">
        <v>138630.59273723571</v>
      </c>
      <c r="M993">
        <f t="shared" si="15"/>
        <v>6814.4587505563977</v>
      </c>
    </row>
    <row r="994" spans="1:13" x14ac:dyDescent="0.25">
      <c r="A994">
        <v>100</v>
      </c>
      <c r="B994">
        <v>430.53559999999999</v>
      </c>
      <c r="C994">
        <v>115925</v>
      </c>
      <c r="D994">
        <v>133634.29237551379</v>
      </c>
      <c r="E994">
        <v>17709.292375513789</v>
      </c>
      <c r="F994">
        <v>15.27650841105352</v>
      </c>
      <c r="H994">
        <v>100</v>
      </c>
      <c r="I994">
        <v>430.53559999999999</v>
      </c>
      <c r="J994">
        <v>115925</v>
      </c>
      <c r="K994">
        <v>133634.29237551379</v>
      </c>
      <c r="L994">
        <v>125335.00457957581</v>
      </c>
      <c r="M994">
        <f t="shared" si="15"/>
        <v>8299.2877959379839</v>
      </c>
    </row>
    <row r="995" spans="1:13" x14ac:dyDescent="0.25">
      <c r="A995">
        <v>100</v>
      </c>
      <c r="B995">
        <v>472.17329999999998</v>
      </c>
      <c r="C995">
        <v>107336</v>
      </c>
      <c r="D995">
        <v>123147.7806643017</v>
      </c>
      <c r="E995">
        <v>15811.780664301739</v>
      </c>
      <c r="F995">
        <v>14.73110667837607</v>
      </c>
      <c r="H995">
        <v>100</v>
      </c>
      <c r="I995">
        <v>472.17329999999998</v>
      </c>
      <c r="J995">
        <v>107336</v>
      </c>
      <c r="K995">
        <v>123147.7806643017</v>
      </c>
      <c r="L995">
        <v>113558.09278181269</v>
      </c>
      <c r="M995">
        <f t="shared" si="15"/>
        <v>9589.6878824890009</v>
      </c>
    </row>
    <row r="996" spans="1:13" x14ac:dyDescent="0.25">
      <c r="A996">
        <v>100</v>
      </c>
      <c r="B996">
        <v>513.81110000000001</v>
      </c>
      <c r="C996">
        <v>99363.57</v>
      </c>
      <c r="D996">
        <v>113772.8730264801</v>
      </c>
      <c r="E996">
        <v>14409.30302648012</v>
      </c>
      <c r="F996">
        <v>14.501595530917539</v>
      </c>
      <c r="H996">
        <v>100</v>
      </c>
      <c r="I996">
        <v>513.81110000000001</v>
      </c>
      <c r="J996">
        <v>99363.57</v>
      </c>
      <c r="K996">
        <v>113772.8730264801</v>
      </c>
      <c r="L996">
        <v>103074.4234863359</v>
      </c>
      <c r="M996">
        <f t="shared" si="15"/>
        <v>10698.449540144196</v>
      </c>
    </row>
    <row r="997" spans="1:13" x14ac:dyDescent="0.25">
      <c r="A997">
        <v>100</v>
      </c>
      <c r="B997">
        <v>555.44889999999998</v>
      </c>
      <c r="C997">
        <v>91796.479999999996</v>
      </c>
      <c r="D997">
        <v>105191.2121622682</v>
      </c>
      <c r="E997">
        <v>13394.732162268239</v>
      </c>
      <c r="F997">
        <v>14.591771015912849</v>
      </c>
      <c r="H997">
        <v>100</v>
      </c>
      <c r="I997">
        <v>555.44889999999998</v>
      </c>
      <c r="J997">
        <v>91796.479999999996</v>
      </c>
      <c r="K997">
        <v>105191.2121622682</v>
      </c>
      <c r="L997">
        <v>93556.280997600246</v>
      </c>
      <c r="M997">
        <f t="shared" si="15"/>
        <v>11634.931164667956</v>
      </c>
    </row>
    <row r="998" spans="1:13" x14ac:dyDescent="0.25">
      <c r="A998">
        <v>100</v>
      </c>
      <c r="B998">
        <v>597.08669999999995</v>
      </c>
      <c r="C998">
        <v>84355.02</v>
      </c>
      <c r="D998">
        <v>96921.605479819817</v>
      </c>
      <c r="E998">
        <v>12566.585479819811</v>
      </c>
      <c r="F998">
        <v>14.897258609884521</v>
      </c>
      <c r="H998">
        <v>100</v>
      </c>
      <c r="I998">
        <v>597.08669999999995</v>
      </c>
      <c r="J998">
        <v>84355.02</v>
      </c>
      <c r="K998">
        <v>96921.605479819817</v>
      </c>
      <c r="L998">
        <v>84515.439011101786</v>
      </c>
      <c r="M998">
        <f t="shared" si="15"/>
        <v>12406.166468718031</v>
      </c>
    </row>
    <row r="999" spans="1:13" x14ac:dyDescent="0.25">
      <c r="A999">
        <v>100</v>
      </c>
      <c r="B999">
        <v>638.72439999999995</v>
      </c>
      <c r="C999">
        <v>76606.740000000005</v>
      </c>
      <c r="D999">
        <v>88159.202815864715</v>
      </c>
      <c r="E999">
        <v>11552.46281586471</v>
      </c>
      <c r="F999">
        <v>15.08021724441571</v>
      </c>
      <c r="H999">
        <v>100</v>
      </c>
      <c r="I999">
        <v>638.72439999999995</v>
      </c>
      <c r="J999">
        <v>76606.740000000005</v>
      </c>
      <c r="K999">
        <v>88159.202815864715</v>
      </c>
      <c r="L999">
        <v>75141.647872069952</v>
      </c>
      <c r="M999">
        <f t="shared" si="15"/>
        <v>13017.554943794763</v>
      </c>
    </row>
    <row r="1000" spans="1:13" x14ac:dyDescent="0.25">
      <c r="A1000">
        <v>100</v>
      </c>
      <c r="B1000">
        <v>680.36220000000003</v>
      </c>
      <c r="C1000">
        <v>67757.05</v>
      </c>
      <c r="D1000">
        <v>77361.84596766578</v>
      </c>
      <c r="E1000">
        <v>9604.7959676657774</v>
      </c>
      <c r="F1000">
        <v>14.175345543623539</v>
      </c>
      <c r="H1000">
        <v>100</v>
      </c>
      <c r="I1000">
        <v>680.36220000000003</v>
      </c>
      <c r="J1000">
        <v>67757.05</v>
      </c>
      <c r="K1000">
        <v>77361.84596766578</v>
      </c>
      <c r="L1000">
        <v>63888.521447509702</v>
      </c>
      <c r="M1000">
        <f t="shared" si="15"/>
        <v>13473.324520156079</v>
      </c>
    </row>
    <row r="1001" spans="1:13" x14ac:dyDescent="0.25">
      <c r="A1001">
        <v>100</v>
      </c>
      <c r="B1001">
        <v>722</v>
      </c>
      <c r="C1001">
        <v>55961.23</v>
      </c>
      <c r="D1001">
        <v>60877.438196731688</v>
      </c>
      <c r="E1001">
        <v>4916.2081967316917</v>
      </c>
      <c r="F1001">
        <v>8.7850252696941986</v>
      </c>
      <c r="H1001">
        <v>100</v>
      </c>
      <c r="I1001">
        <v>722</v>
      </c>
      <c r="J1001">
        <v>55961.23</v>
      </c>
      <c r="K1001">
        <v>60877.438196731688</v>
      </c>
      <c r="L1001">
        <v>47100.605548730309</v>
      </c>
      <c r="M1001">
        <f t="shared" si="15"/>
        <v>13776.832648001378</v>
      </c>
    </row>
    <row r="1002" spans="1:13" x14ac:dyDescent="0.25">
      <c r="A1002">
        <v>101</v>
      </c>
      <c r="B1002">
        <v>352.22</v>
      </c>
      <c r="C1002">
        <v>97996.89</v>
      </c>
      <c r="D1002">
        <v>81272.106685598075</v>
      </c>
      <c r="E1002">
        <v>16724.783314401921</v>
      </c>
      <c r="F1002">
        <v>17.066647027678041</v>
      </c>
      <c r="H1002">
        <v>101</v>
      </c>
      <c r="I1002">
        <v>352.22</v>
      </c>
      <c r="J1002">
        <v>97996.89</v>
      </c>
      <c r="K1002">
        <v>81272.106685598075</v>
      </c>
      <c r="L1002">
        <v>87945.520225255867</v>
      </c>
      <c r="M1002">
        <f t="shared" si="15"/>
        <v>-6673.4135396577913</v>
      </c>
    </row>
    <row r="1003" spans="1:13" x14ac:dyDescent="0.25">
      <c r="A1003">
        <v>101</v>
      </c>
      <c r="B1003">
        <v>394.08440000000002</v>
      </c>
      <c r="C1003">
        <v>92598.399999999994</v>
      </c>
      <c r="D1003">
        <v>78282.464368398942</v>
      </c>
      <c r="E1003">
        <v>14315.935631601051</v>
      </c>
      <c r="F1003">
        <v>15.46024081582517</v>
      </c>
      <c r="H1003">
        <v>101</v>
      </c>
      <c r="I1003">
        <v>394.08440000000002</v>
      </c>
      <c r="J1003">
        <v>92598.399999999994</v>
      </c>
      <c r="K1003">
        <v>78282.464368398942</v>
      </c>
      <c r="L1003">
        <v>84461.034358774283</v>
      </c>
      <c r="M1003">
        <f t="shared" si="15"/>
        <v>-6178.5699903753411</v>
      </c>
    </row>
    <row r="1004" spans="1:13" x14ac:dyDescent="0.25">
      <c r="A1004">
        <v>101</v>
      </c>
      <c r="B1004">
        <v>435.94889999999998</v>
      </c>
      <c r="C1004">
        <v>87452.59</v>
      </c>
      <c r="D1004">
        <v>75267.397267835899</v>
      </c>
      <c r="E1004">
        <v>12185.1927321641</v>
      </c>
      <c r="F1004">
        <v>13.933484110835479</v>
      </c>
      <c r="H1004">
        <v>101</v>
      </c>
      <c r="I1004">
        <v>435.94889999999998</v>
      </c>
      <c r="J1004">
        <v>87452.59</v>
      </c>
      <c r="K1004">
        <v>75267.397267835899</v>
      </c>
      <c r="L1004">
        <v>81143.481130642482</v>
      </c>
      <c r="M1004">
        <f t="shared" si="15"/>
        <v>-5876.0838628065831</v>
      </c>
    </row>
    <row r="1005" spans="1:13" x14ac:dyDescent="0.25">
      <c r="A1005">
        <v>101</v>
      </c>
      <c r="B1005">
        <v>477.81330000000003</v>
      </c>
      <c r="C1005">
        <v>82455.95</v>
      </c>
      <c r="D1005">
        <v>72224.712351349692</v>
      </c>
      <c r="E1005">
        <v>10231.237648650311</v>
      </c>
      <c r="F1005">
        <v>12.408125367120631</v>
      </c>
      <c r="H1005">
        <v>101</v>
      </c>
      <c r="I1005">
        <v>477.81330000000003</v>
      </c>
      <c r="J1005">
        <v>82455.95</v>
      </c>
      <c r="K1005">
        <v>72224.712351349692</v>
      </c>
      <c r="L1005">
        <v>77971.900329011332</v>
      </c>
      <c r="M1005">
        <f t="shared" si="15"/>
        <v>-5747.1879776616406</v>
      </c>
    </row>
    <row r="1006" spans="1:13" x14ac:dyDescent="0.25">
      <c r="A1006">
        <v>101</v>
      </c>
      <c r="B1006">
        <v>519.67780000000005</v>
      </c>
      <c r="C1006">
        <v>77493.649999999994</v>
      </c>
      <c r="D1006">
        <v>69070.607676935571</v>
      </c>
      <c r="E1006">
        <v>8423.0423230644228</v>
      </c>
      <c r="F1006">
        <v>10.86933229118053</v>
      </c>
      <c r="H1006">
        <v>101</v>
      </c>
      <c r="I1006">
        <v>519.67780000000005</v>
      </c>
      <c r="J1006">
        <v>77493.649999999994</v>
      </c>
      <c r="K1006">
        <v>69070.607676935571</v>
      </c>
      <c r="L1006">
        <v>74849.12949776357</v>
      </c>
      <c r="M1006">
        <f t="shared" si="15"/>
        <v>-5778.5218208279985</v>
      </c>
    </row>
    <row r="1007" spans="1:13" x14ac:dyDescent="0.25">
      <c r="A1007">
        <v>101</v>
      </c>
      <c r="B1007">
        <v>561.54219999999998</v>
      </c>
      <c r="C1007">
        <v>72429.55</v>
      </c>
      <c r="D1007">
        <v>65639.77313422531</v>
      </c>
      <c r="E1007">
        <v>6789.7768657746929</v>
      </c>
      <c r="F1007">
        <v>9.3743187218127044</v>
      </c>
      <c r="H1007">
        <v>101</v>
      </c>
      <c r="I1007">
        <v>561.54219999999998</v>
      </c>
      <c r="J1007">
        <v>72429.55</v>
      </c>
      <c r="K1007">
        <v>65639.77313422531</v>
      </c>
      <c r="L1007">
        <v>71600.055253798302</v>
      </c>
      <c r="M1007">
        <f t="shared" si="15"/>
        <v>-5960.2821195729921</v>
      </c>
    </row>
    <row r="1008" spans="1:13" x14ac:dyDescent="0.25">
      <c r="A1008">
        <v>101</v>
      </c>
      <c r="B1008">
        <v>603.4067</v>
      </c>
      <c r="C1008">
        <v>67089.39</v>
      </c>
      <c r="D1008">
        <v>61664.252700711659</v>
      </c>
      <c r="E1008">
        <v>5425.1372992883407</v>
      </c>
      <c r="F1008">
        <v>8.0864311022776345</v>
      </c>
      <c r="H1008">
        <v>101</v>
      </c>
      <c r="I1008">
        <v>603.4067</v>
      </c>
      <c r="J1008">
        <v>67089.39</v>
      </c>
      <c r="K1008">
        <v>61664.252700711659</v>
      </c>
      <c r="L1008">
        <v>67949.344420111418</v>
      </c>
      <c r="M1008">
        <f t="shared" si="15"/>
        <v>-6285.0917193997593</v>
      </c>
    </row>
    <row r="1009" spans="1:13" x14ac:dyDescent="0.25">
      <c r="A1009">
        <v>101</v>
      </c>
      <c r="B1009">
        <v>645.27110000000005</v>
      </c>
      <c r="C1009">
        <v>61229.25</v>
      </c>
      <c r="D1009">
        <v>56718.100480920803</v>
      </c>
      <c r="E1009">
        <v>4511.1495190792048</v>
      </c>
      <c r="F1009">
        <v>7.3676380473045224</v>
      </c>
      <c r="H1009">
        <v>101</v>
      </c>
      <c r="I1009">
        <v>645.27110000000005</v>
      </c>
      <c r="J1009">
        <v>61229.25</v>
      </c>
      <c r="K1009">
        <v>56718.100480920803</v>
      </c>
      <c r="L1009">
        <v>63465.376121018431</v>
      </c>
      <c r="M1009">
        <f t="shared" si="15"/>
        <v>-6747.2756400976286</v>
      </c>
    </row>
    <row r="1010" spans="1:13" x14ac:dyDescent="0.25">
      <c r="A1010">
        <v>101</v>
      </c>
      <c r="B1010">
        <v>687.13559999999995</v>
      </c>
      <c r="C1010">
        <v>54467.12</v>
      </c>
      <c r="D1010">
        <v>50085.834815344373</v>
      </c>
      <c r="E1010">
        <v>4381.2851846556368</v>
      </c>
      <c r="F1010">
        <v>8.0439082967038402</v>
      </c>
      <c r="H1010">
        <v>101</v>
      </c>
      <c r="I1010">
        <v>687.13559999999995</v>
      </c>
      <c r="J1010">
        <v>54467.12</v>
      </c>
      <c r="K1010">
        <v>50085.834815344373</v>
      </c>
      <c r="L1010">
        <v>57428.226978441693</v>
      </c>
      <c r="M1010">
        <f t="shared" si="15"/>
        <v>-7342.39216309732</v>
      </c>
    </row>
    <row r="1011" spans="1:13" x14ac:dyDescent="0.25">
      <c r="A1011">
        <v>101</v>
      </c>
      <c r="B1011">
        <v>729</v>
      </c>
      <c r="C1011">
        <v>46102.54</v>
      </c>
      <c r="D1011">
        <v>40405.110097556557</v>
      </c>
      <c r="E1011">
        <v>5697.4299024434367</v>
      </c>
      <c r="F1011">
        <v>12.35816920812484</v>
      </c>
      <c r="H1011">
        <v>101</v>
      </c>
      <c r="I1011">
        <v>729</v>
      </c>
      <c r="J1011">
        <v>46102.54</v>
      </c>
      <c r="K1011">
        <v>40405.110097556557</v>
      </c>
      <c r="L1011">
        <v>48472.011492489823</v>
      </c>
      <c r="M1011">
        <f t="shared" si="15"/>
        <v>-8066.9013949332657</v>
      </c>
    </row>
    <row r="1012" spans="1:13" x14ac:dyDescent="0.25">
      <c r="A1012">
        <v>102</v>
      </c>
      <c r="B1012">
        <v>331.5</v>
      </c>
      <c r="C1012">
        <v>157054</v>
      </c>
      <c r="D1012">
        <v>192913.02827441131</v>
      </c>
      <c r="E1012">
        <v>35859.028274411343</v>
      </c>
      <c r="F1012">
        <v>22.83229225260823</v>
      </c>
      <c r="H1012">
        <v>102</v>
      </c>
      <c r="I1012">
        <v>331.5</v>
      </c>
      <c r="J1012">
        <v>157054</v>
      </c>
      <c r="K1012">
        <v>192913.02827441131</v>
      </c>
      <c r="L1012">
        <v>187742.2489699804</v>
      </c>
      <c r="M1012">
        <f t="shared" si="15"/>
        <v>5170.7793044309074</v>
      </c>
    </row>
    <row r="1013" spans="1:13" x14ac:dyDescent="0.25">
      <c r="A1013">
        <v>102</v>
      </c>
      <c r="B1013">
        <v>382</v>
      </c>
      <c r="C1013">
        <v>146605</v>
      </c>
      <c r="D1013">
        <v>182289.7581156771</v>
      </c>
      <c r="E1013">
        <v>35684.758115677127</v>
      </c>
      <c r="F1013">
        <v>24.34075107648248</v>
      </c>
      <c r="H1013">
        <v>102</v>
      </c>
      <c r="I1013">
        <v>382</v>
      </c>
      <c r="J1013">
        <v>146605</v>
      </c>
      <c r="K1013">
        <v>182289.7581156771</v>
      </c>
      <c r="L1013">
        <v>174289.30440346259</v>
      </c>
      <c r="M1013">
        <f t="shared" si="15"/>
        <v>8000.4537122145121</v>
      </c>
    </row>
    <row r="1014" spans="1:13" x14ac:dyDescent="0.25">
      <c r="A1014">
        <v>102</v>
      </c>
      <c r="B1014">
        <v>432.5</v>
      </c>
      <c r="C1014">
        <v>132985</v>
      </c>
      <c r="D1014">
        <v>164299.07941691831</v>
      </c>
      <c r="E1014">
        <v>31314.079416918339</v>
      </c>
      <c r="F1014">
        <v>23.547076299521251</v>
      </c>
      <c r="H1014">
        <v>102</v>
      </c>
      <c r="I1014">
        <v>432.5</v>
      </c>
      <c r="J1014">
        <v>132985</v>
      </c>
      <c r="K1014">
        <v>164299.07941691831</v>
      </c>
      <c r="L1014">
        <v>153736.69818929341</v>
      </c>
      <c r="M1014">
        <f t="shared" si="15"/>
        <v>10562.381227624894</v>
      </c>
    </row>
    <row r="1015" spans="1:13" x14ac:dyDescent="0.25">
      <c r="A1015">
        <v>102</v>
      </c>
      <c r="B1015">
        <v>483</v>
      </c>
      <c r="C1015">
        <v>117393</v>
      </c>
      <c r="D1015">
        <v>141744.4580423625</v>
      </c>
      <c r="E1015">
        <v>24351.45804236253</v>
      </c>
      <c r="F1015">
        <v>20.7435349998403</v>
      </c>
      <c r="H1015">
        <v>102</v>
      </c>
      <c r="I1015">
        <v>483</v>
      </c>
      <c r="J1015">
        <v>117393</v>
      </c>
      <c r="K1015">
        <v>141744.4580423625</v>
      </c>
      <c r="L1015">
        <v>128849.92191717149</v>
      </c>
      <c r="M1015">
        <f t="shared" si="15"/>
        <v>12894.536125191007</v>
      </c>
    </row>
    <row r="1016" spans="1:13" x14ac:dyDescent="0.25">
      <c r="A1016">
        <v>102</v>
      </c>
      <c r="B1016">
        <v>533.5</v>
      </c>
      <c r="C1016">
        <v>100964</v>
      </c>
      <c r="D1016">
        <v>117163.474193603</v>
      </c>
      <c r="E1016">
        <v>16199.47419360296</v>
      </c>
      <c r="F1016">
        <v>16.044802299436391</v>
      </c>
      <c r="H1016">
        <v>102</v>
      </c>
      <c r="I1016">
        <v>533.5</v>
      </c>
      <c r="J1016">
        <v>100964</v>
      </c>
      <c r="K1016">
        <v>117163.474193603</v>
      </c>
      <c r="L1016">
        <v>102141.4953213847</v>
      </c>
      <c r="M1016">
        <f t="shared" si="15"/>
        <v>15021.9788722183</v>
      </c>
    </row>
    <row r="1017" spans="1:13" x14ac:dyDescent="0.25">
      <c r="A1017">
        <v>102</v>
      </c>
      <c r="B1017">
        <v>584</v>
      </c>
      <c r="C1017">
        <v>84638.13</v>
      </c>
      <c r="D1017">
        <v>92621.048744835207</v>
      </c>
      <c r="E1017">
        <v>7982.9187448352022</v>
      </c>
      <c r="F1017">
        <v>9.431823156815021</v>
      </c>
      <c r="H1017">
        <v>102</v>
      </c>
      <c r="I1017">
        <v>584</v>
      </c>
      <c r="J1017">
        <v>84638.13</v>
      </c>
      <c r="K1017">
        <v>92621.048744835207</v>
      </c>
      <c r="L1017">
        <v>75659.044693896067</v>
      </c>
      <c r="M1017">
        <f t="shared" si="15"/>
        <v>16962.00405093914</v>
      </c>
    </row>
    <row r="1018" spans="1:13" x14ac:dyDescent="0.25">
      <c r="A1018">
        <v>102</v>
      </c>
      <c r="B1018">
        <v>634.5</v>
      </c>
      <c r="C1018">
        <v>69078.91</v>
      </c>
      <c r="D1018">
        <v>69576.321439546897</v>
      </c>
      <c r="E1018">
        <v>497.41143954689318</v>
      </c>
      <c r="F1018">
        <v>0.72006266391130547</v>
      </c>
      <c r="H1018">
        <v>102</v>
      </c>
      <c r="I1018">
        <v>634.5</v>
      </c>
      <c r="J1018">
        <v>69078.91</v>
      </c>
      <c r="K1018">
        <v>69576.321439546897</v>
      </c>
      <c r="L1018">
        <v>50849.337856492712</v>
      </c>
      <c r="M1018">
        <f t="shared" si="15"/>
        <v>18726.983583054185</v>
      </c>
    </row>
    <row r="1019" spans="1:13" x14ac:dyDescent="0.25">
      <c r="A1019">
        <v>102</v>
      </c>
      <c r="B1019">
        <v>685</v>
      </c>
      <c r="C1019">
        <v>54620.36</v>
      </c>
      <c r="D1019">
        <v>48794.663676709453</v>
      </c>
      <c r="E1019">
        <v>5825.6963232905546</v>
      </c>
      <c r="F1019">
        <v>10.665796276865541</v>
      </c>
      <c r="H1019">
        <v>102</v>
      </c>
      <c r="I1019">
        <v>685</v>
      </c>
      <c r="J1019">
        <v>54620.36</v>
      </c>
      <c r="K1019">
        <v>48794.663676709453</v>
      </c>
      <c r="L1019">
        <v>28468.630547394001</v>
      </c>
      <c r="M1019">
        <f t="shared" si="15"/>
        <v>20326.033129315452</v>
      </c>
    </row>
    <row r="1020" spans="1:13" x14ac:dyDescent="0.25">
      <c r="A1020">
        <v>102</v>
      </c>
      <c r="B1020">
        <v>735.5</v>
      </c>
      <c r="C1020">
        <v>41188.76</v>
      </c>
      <c r="D1020">
        <v>30202.143342940071</v>
      </c>
      <c r="E1020">
        <v>10986.616657059931</v>
      </c>
      <c r="F1020">
        <v>26.67382231720482</v>
      </c>
      <c r="H1020">
        <v>102</v>
      </c>
      <c r="I1020">
        <v>735.5</v>
      </c>
      <c r="J1020">
        <v>41188.76</v>
      </c>
      <c r="K1020">
        <v>30202.143342940071</v>
      </c>
      <c r="L1020">
        <v>8436.1062051964836</v>
      </c>
      <c r="M1020">
        <f t="shared" si="15"/>
        <v>21766.037137743588</v>
      </c>
    </row>
    <row r="1021" spans="1:13" x14ac:dyDescent="0.25">
      <c r="A1021">
        <v>102</v>
      </c>
      <c r="B1021">
        <v>786</v>
      </c>
      <c r="C1021">
        <v>27979.66</v>
      </c>
      <c r="D1021">
        <v>12246.55327801607</v>
      </c>
      <c r="E1021">
        <v>15733.10672198393</v>
      </c>
      <c r="F1021">
        <v>56.230514316413881</v>
      </c>
      <c r="H1021">
        <v>102</v>
      </c>
      <c r="I1021">
        <v>786</v>
      </c>
      <c r="J1021">
        <v>27979.66</v>
      </c>
      <c r="K1021">
        <v>12246.55327801607</v>
      </c>
      <c r="L1021">
        <v>-10805.751949828151</v>
      </c>
      <c r="M1021">
        <f t="shared" si="15"/>
        <v>23052.305227844219</v>
      </c>
    </row>
    <row r="1022" spans="1:13" x14ac:dyDescent="0.25">
      <c r="A1022">
        <v>103</v>
      </c>
      <c r="B1022">
        <v>360.1</v>
      </c>
      <c r="C1022">
        <v>91515.87</v>
      </c>
      <c r="D1022">
        <v>67155.84577998193</v>
      </c>
      <c r="E1022">
        <v>24360.024220018069</v>
      </c>
      <c r="F1022">
        <v>26.618360531368019</v>
      </c>
      <c r="H1022">
        <v>103</v>
      </c>
      <c r="I1022">
        <v>360.1</v>
      </c>
      <c r="J1022">
        <v>91515.87</v>
      </c>
      <c r="K1022">
        <v>67155.84577998193</v>
      </c>
      <c r="L1022">
        <v>75209.58914385135</v>
      </c>
      <c r="M1022">
        <f t="shared" si="15"/>
        <v>-8053.7433638694201</v>
      </c>
    </row>
    <row r="1023" spans="1:13" x14ac:dyDescent="0.25">
      <c r="A1023">
        <v>103</v>
      </c>
      <c r="B1023">
        <v>402.08890000000002</v>
      </c>
      <c r="C1023">
        <v>85367.95</v>
      </c>
      <c r="D1023">
        <v>63103.257428695637</v>
      </c>
      <c r="E1023">
        <v>22264.69257130436</v>
      </c>
      <c r="F1023">
        <v>26.080856540779489</v>
      </c>
      <c r="H1023">
        <v>103</v>
      </c>
      <c r="I1023">
        <v>402.08890000000002</v>
      </c>
      <c r="J1023">
        <v>85367.95</v>
      </c>
      <c r="K1023">
        <v>63103.257428695637</v>
      </c>
      <c r="L1023">
        <v>70545.704939475123</v>
      </c>
      <c r="M1023">
        <f t="shared" si="15"/>
        <v>-7442.447510779486</v>
      </c>
    </row>
    <row r="1024" spans="1:13" x14ac:dyDescent="0.25">
      <c r="A1024">
        <v>103</v>
      </c>
      <c r="B1024">
        <v>444.07780000000002</v>
      </c>
      <c r="C1024">
        <v>80355.039999999994</v>
      </c>
      <c r="D1024">
        <v>60695.951772259839</v>
      </c>
      <c r="E1024">
        <v>19659.088227740151</v>
      </c>
      <c r="F1024">
        <v>24.465283357136229</v>
      </c>
      <c r="H1024">
        <v>103</v>
      </c>
      <c r="I1024">
        <v>444.07780000000002</v>
      </c>
      <c r="J1024">
        <v>80355.039999999994</v>
      </c>
      <c r="K1024">
        <v>60695.951772259839</v>
      </c>
      <c r="L1024">
        <v>67693.250792224149</v>
      </c>
      <c r="M1024">
        <f t="shared" si="15"/>
        <v>-6997.29901996431</v>
      </c>
    </row>
    <row r="1025" spans="1:13" x14ac:dyDescent="0.25">
      <c r="A1025">
        <v>103</v>
      </c>
      <c r="B1025">
        <v>486.06670000000003</v>
      </c>
      <c r="C1025">
        <v>76163.17</v>
      </c>
      <c r="D1025">
        <v>59511.520737701903</v>
      </c>
      <c r="E1025">
        <v>16651.649262298099</v>
      </c>
      <c r="F1025">
        <v>21.863125264216421</v>
      </c>
      <c r="H1025">
        <v>103</v>
      </c>
      <c r="I1025">
        <v>486.06670000000003</v>
      </c>
      <c r="J1025">
        <v>76163.17</v>
      </c>
      <c r="K1025">
        <v>59511.520737701903</v>
      </c>
      <c r="L1025">
        <v>66210.334281985604</v>
      </c>
      <c r="M1025">
        <f t="shared" si="15"/>
        <v>-6698.813544283701</v>
      </c>
    </row>
    <row r="1026" spans="1:13" x14ac:dyDescent="0.25">
      <c r="A1026">
        <v>103</v>
      </c>
      <c r="B1026">
        <v>528.05560000000003</v>
      </c>
      <c r="C1026">
        <v>72501.850000000006</v>
      </c>
      <c r="D1026">
        <v>59116.070269729847</v>
      </c>
      <c r="E1026">
        <v>13385.779730270149</v>
      </c>
      <c r="F1026">
        <v>18.46267333905293</v>
      </c>
      <c r="H1026">
        <v>103</v>
      </c>
      <c r="I1026">
        <v>528.05560000000003</v>
      </c>
      <c r="J1026">
        <v>72501.850000000006</v>
      </c>
      <c r="K1026">
        <v>59116.070269729847</v>
      </c>
      <c r="L1026">
        <v>65649.117662832214</v>
      </c>
      <c r="M1026">
        <f t="shared" si="15"/>
        <v>-6533.0473931023662</v>
      </c>
    </row>
    <row r="1027" spans="1:13" x14ac:dyDescent="0.25">
      <c r="A1027">
        <v>103</v>
      </c>
      <c r="B1027">
        <v>570.0444</v>
      </c>
      <c r="C1027">
        <v>69075.17</v>
      </c>
      <c r="D1027">
        <v>59026.171790070177</v>
      </c>
      <c r="E1027">
        <v>10048.998209929819</v>
      </c>
      <c r="F1027">
        <v>14.54791672598102</v>
      </c>
      <c r="H1027">
        <v>103</v>
      </c>
      <c r="I1027">
        <v>570.0444</v>
      </c>
      <c r="J1027">
        <v>69075.17</v>
      </c>
      <c r="K1027">
        <v>59026.171790070177</v>
      </c>
      <c r="L1027">
        <v>65515.895340505187</v>
      </c>
      <c r="M1027">
        <f t="shared" ref="M1027:M1090" si="16">K1027-L1027</f>
        <v>-6489.7235504350101</v>
      </c>
    </row>
    <row r="1028" spans="1:13" x14ac:dyDescent="0.25">
      <c r="A1028">
        <v>103</v>
      </c>
      <c r="B1028">
        <v>612.03330000000005</v>
      </c>
      <c r="C1028">
        <v>65548.960000000006</v>
      </c>
      <c r="D1028">
        <v>58655.411983521553</v>
      </c>
      <c r="E1028">
        <v>6893.5480164784531</v>
      </c>
      <c r="F1028">
        <v>10.516639800964731</v>
      </c>
      <c r="H1028">
        <v>103</v>
      </c>
      <c r="I1028">
        <v>612.03330000000005</v>
      </c>
      <c r="J1028">
        <v>65548.960000000006</v>
      </c>
      <c r="K1028">
        <v>58655.411983521553</v>
      </c>
      <c r="L1028">
        <v>65216.490229453062</v>
      </c>
      <c r="M1028">
        <f t="shared" si="16"/>
        <v>-6561.0782459315087</v>
      </c>
    </row>
    <row r="1029" spans="1:13" x14ac:dyDescent="0.25">
      <c r="A1029">
        <v>103</v>
      </c>
      <c r="B1029">
        <v>654.0222</v>
      </c>
      <c r="C1029">
        <v>61506.12</v>
      </c>
      <c r="D1029">
        <v>57232.750059837213</v>
      </c>
      <c r="E1029">
        <v>4273.3699401627891</v>
      </c>
      <c r="F1029">
        <v>6.9478776098423847</v>
      </c>
      <c r="H1029">
        <v>103</v>
      </c>
      <c r="I1029">
        <v>654.0222</v>
      </c>
      <c r="J1029">
        <v>61506.12</v>
      </c>
      <c r="K1029">
        <v>57232.750059837213</v>
      </c>
      <c r="L1029">
        <v>63973.872774278439</v>
      </c>
      <c r="M1029">
        <f t="shared" si="16"/>
        <v>-6741.122714441226</v>
      </c>
    </row>
    <row r="1030" spans="1:13" x14ac:dyDescent="0.25">
      <c r="A1030">
        <v>103</v>
      </c>
      <c r="B1030">
        <v>696.01110000000006</v>
      </c>
      <c r="C1030">
        <v>56373.33</v>
      </c>
      <c r="D1030">
        <v>53661.16713030605</v>
      </c>
      <c r="E1030">
        <v>2712.162869693952</v>
      </c>
      <c r="F1030">
        <v>4.8110744383806168</v>
      </c>
      <c r="H1030">
        <v>103</v>
      </c>
      <c r="I1030">
        <v>696.01110000000006</v>
      </c>
      <c r="J1030">
        <v>56373.33</v>
      </c>
      <c r="K1030">
        <v>53661.16713030605</v>
      </c>
      <c r="L1030">
        <v>60686.320024123619</v>
      </c>
      <c r="M1030">
        <f t="shared" si="16"/>
        <v>-7025.1528938175688</v>
      </c>
    </row>
    <row r="1031" spans="1:13" x14ac:dyDescent="0.25">
      <c r="A1031">
        <v>103</v>
      </c>
      <c r="B1031">
        <v>738</v>
      </c>
      <c r="C1031">
        <v>49271.7</v>
      </c>
      <c r="D1031">
        <v>46222.473455435029</v>
      </c>
      <c r="E1031">
        <v>3049.2265445649682</v>
      </c>
      <c r="F1031">
        <v>6.1885961811038959</v>
      </c>
      <c r="H1031">
        <v>103</v>
      </c>
      <c r="I1031">
        <v>738</v>
      </c>
      <c r="J1031">
        <v>49271.7</v>
      </c>
      <c r="K1031">
        <v>46222.473455435029</v>
      </c>
      <c r="L1031">
        <v>53631.88909812121</v>
      </c>
      <c r="M1031">
        <f t="shared" si="16"/>
        <v>-7409.4156426861809</v>
      </c>
    </row>
    <row r="1032" spans="1:13" x14ac:dyDescent="0.25">
      <c r="A1032">
        <v>104</v>
      </c>
      <c r="B1032">
        <v>336.63</v>
      </c>
      <c r="C1032">
        <v>113876</v>
      </c>
      <c r="D1032">
        <v>106358.8177955586</v>
      </c>
      <c r="E1032">
        <v>7517.1822044413711</v>
      </c>
      <c r="F1032">
        <v>6.6011997299179557</v>
      </c>
      <c r="H1032">
        <v>104</v>
      </c>
      <c r="I1032">
        <v>336.63</v>
      </c>
      <c r="J1032">
        <v>113876</v>
      </c>
      <c r="K1032">
        <v>106358.8177955586</v>
      </c>
      <c r="L1032">
        <v>114600.2722298883</v>
      </c>
      <c r="M1032">
        <f t="shared" si="16"/>
        <v>-8241.4544343297021</v>
      </c>
    </row>
    <row r="1033" spans="1:13" x14ac:dyDescent="0.25">
      <c r="A1033">
        <v>104</v>
      </c>
      <c r="B1033">
        <v>389.33780000000002</v>
      </c>
      <c r="C1033">
        <v>105797</v>
      </c>
      <c r="D1033">
        <v>101230.65677628759</v>
      </c>
      <c r="E1033">
        <v>4566.3432237124362</v>
      </c>
      <c r="F1033">
        <v>4.3161367748730459</v>
      </c>
      <c r="H1033">
        <v>104</v>
      </c>
      <c r="I1033">
        <v>389.33780000000002</v>
      </c>
      <c r="J1033">
        <v>105797</v>
      </c>
      <c r="K1033">
        <v>101230.65677628759</v>
      </c>
      <c r="L1033">
        <v>108436.22787224859</v>
      </c>
      <c r="M1033">
        <f t="shared" si="16"/>
        <v>-7205.5710959610005</v>
      </c>
    </row>
    <row r="1034" spans="1:13" x14ac:dyDescent="0.25">
      <c r="A1034">
        <v>104</v>
      </c>
      <c r="B1034">
        <v>442.04559999999998</v>
      </c>
      <c r="C1034">
        <v>98650.62</v>
      </c>
      <c r="D1034">
        <v>96777.024610920023</v>
      </c>
      <c r="E1034">
        <v>1873.5953890799719</v>
      </c>
      <c r="F1034">
        <v>1.8992231260989261</v>
      </c>
      <c r="H1034">
        <v>104</v>
      </c>
      <c r="I1034">
        <v>442.04559999999998</v>
      </c>
      <c r="J1034">
        <v>98650.62</v>
      </c>
      <c r="K1034">
        <v>96777.024610920023</v>
      </c>
      <c r="L1034">
        <v>103212.14194290469</v>
      </c>
      <c r="M1034">
        <f t="shared" si="16"/>
        <v>-6435.1173319846712</v>
      </c>
    </row>
    <row r="1035" spans="1:13" x14ac:dyDescent="0.25">
      <c r="A1035">
        <v>104</v>
      </c>
      <c r="B1035">
        <v>494.75330000000002</v>
      </c>
      <c r="C1035">
        <v>92096.93</v>
      </c>
      <c r="D1035">
        <v>92763.502253311715</v>
      </c>
      <c r="E1035">
        <v>666.57225331172231</v>
      </c>
      <c r="F1035">
        <v>0.72377250068131738</v>
      </c>
      <c r="H1035">
        <v>104</v>
      </c>
      <c r="I1035">
        <v>494.75330000000002</v>
      </c>
      <c r="J1035">
        <v>92096.93</v>
      </c>
      <c r="K1035">
        <v>92763.502253311715</v>
      </c>
      <c r="L1035">
        <v>98650.820755014473</v>
      </c>
      <c r="M1035">
        <f t="shared" si="16"/>
        <v>-5887.3185017027572</v>
      </c>
    </row>
    <row r="1036" spans="1:13" x14ac:dyDescent="0.25">
      <c r="A1036">
        <v>104</v>
      </c>
      <c r="B1036">
        <v>547.46109999999999</v>
      </c>
      <c r="C1036">
        <v>85795.58</v>
      </c>
      <c r="D1036">
        <v>88800.72804383043</v>
      </c>
      <c r="E1036">
        <v>3005.1480438304279</v>
      </c>
      <c r="F1036">
        <v>3.5026839888843089</v>
      </c>
      <c r="H1036">
        <v>104</v>
      </c>
      <c r="I1036">
        <v>547.46109999999999</v>
      </c>
      <c r="J1036">
        <v>85795.58</v>
      </c>
      <c r="K1036">
        <v>88800.72804383043</v>
      </c>
      <c r="L1036">
        <v>94334.927850050532</v>
      </c>
      <c r="M1036">
        <f t="shared" si="16"/>
        <v>-5534.1998062201019</v>
      </c>
    </row>
    <row r="1037" spans="1:13" x14ac:dyDescent="0.25">
      <c r="A1037">
        <v>104</v>
      </c>
      <c r="B1037">
        <v>600.16890000000001</v>
      </c>
      <c r="C1037">
        <v>79372.929999999993</v>
      </c>
      <c r="D1037">
        <v>84340.991774699316</v>
      </c>
      <c r="E1037">
        <v>4968.061774699323</v>
      </c>
      <c r="F1037">
        <v>6.2591386946397511</v>
      </c>
      <c r="H1037">
        <v>104</v>
      </c>
      <c r="I1037">
        <v>600.16890000000001</v>
      </c>
      <c r="J1037">
        <v>79372.929999999993</v>
      </c>
      <c r="K1037">
        <v>84340.991774699316</v>
      </c>
      <c r="L1037">
        <v>89697.58867207919</v>
      </c>
      <c r="M1037">
        <f t="shared" si="16"/>
        <v>-5356.5968973798736</v>
      </c>
    </row>
    <row r="1038" spans="1:13" x14ac:dyDescent="0.25">
      <c r="A1038">
        <v>104</v>
      </c>
      <c r="B1038">
        <v>652.87670000000003</v>
      </c>
      <c r="C1038">
        <v>72375.86</v>
      </c>
      <c r="D1038">
        <v>78619.997045429438</v>
      </c>
      <c r="E1038">
        <v>6244.1370454294374</v>
      </c>
      <c r="F1038">
        <v>8.6273752677058866</v>
      </c>
      <c r="H1038">
        <v>104</v>
      </c>
      <c r="I1038">
        <v>652.87670000000003</v>
      </c>
      <c r="J1038">
        <v>72375.86</v>
      </c>
      <c r="K1038">
        <v>78619.997045429438</v>
      </c>
      <c r="L1038">
        <v>83960.87655507958</v>
      </c>
      <c r="M1038">
        <f t="shared" si="16"/>
        <v>-5340.8795096501417</v>
      </c>
    </row>
    <row r="1039" spans="1:13" x14ac:dyDescent="0.25">
      <c r="A1039">
        <v>104</v>
      </c>
      <c r="B1039">
        <v>705.58439999999996</v>
      </c>
      <c r="C1039">
        <v>64188.09</v>
      </c>
      <c r="D1039">
        <v>70509.245944843104</v>
      </c>
      <c r="E1039">
        <v>6321.1559448431071</v>
      </c>
      <c r="F1039">
        <v>9.8478642141293005</v>
      </c>
      <c r="H1039">
        <v>104</v>
      </c>
      <c r="I1039">
        <v>705.58439999999996</v>
      </c>
      <c r="J1039">
        <v>64188.09</v>
      </c>
      <c r="K1039">
        <v>70509.245944843104</v>
      </c>
      <c r="L1039">
        <v>75986.299022059218</v>
      </c>
      <c r="M1039">
        <f t="shared" si="16"/>
        <v>-5477.0530772161146</v>
      </c>
    </row>
    <row r="1040" spans="1:13" x14ac:dyDescent="0.25">
      <c r="A1040">
        <v>104</v>
      </c>
      <c r="B1040">
        <v>758.29219999999998</v>
      </c>
      <c r="C1040">
        <v>53834.59</v>
      </c>
      <c r="D1040">
        <v>58136.991881020891</v>
      </c>
      <c r="E1040">
        <v>4302.4018810208954</v>
      </c>
      <c r="F1040">
        <v>7.9918912376241646</v>
      </c>
      <c r="H1040">
        <v>104</v>
      </c>
      <c r="I1040">
        <v>758.29219999999998</v>
      </c>
      <c r="J1040">
        <v>53834.59</v>
      </c>
      <c r="K1040">
        <v>58136.991881020891</v>
      </c>
      <c r="L1040">
        <v>63894.592891763619</v>
      </c>
      <c r="M1040">
        <f t="shared" si="16"/>
        <v>-5757.6010107427282</v>
      </c>
    </row>
    <row r="1041" spans="1:13" x14ac:dyDescent="0.25">
      <c r="A1041">
        <v>104</v>
      </c>
      <c r="B1041">
        <v>811</v>
      </c>
      <c r="C1041">
        <v>39322.92</v>
      </c>
      <c r="D1041">
        <v>37578.503639169197</v>
      </c>
      <c r="E1041">
        <v>1744.416360830794</v>
      </c>
      <c r="F1041">
        <v>4.4361312965334054</v>
      </c>
      <c r="H1041">
        <v>104</v>
      </c>
      <c r="I1041">
        <v>811</v>
      </c>
      <c r="J1041">
        <v>39322.92</v>
      </c>
      <c r="K1041">
        <v>37578.503639169197</v>
      </c>
      <c r="L1041">
        <v>43755.249485868873</v>
      </c>
      <c r="M1041">
        <f t="shared" si="16"/>
        <v>-6176.7458466996759</v>
      </c>
    </row>
    <row r="1042" spans="1:13" x14ac:dyDescent="0.25">
      <c r="A1042">
        <v>105</v>
      </c>
      <c r="B1042">
        <v>364.02</v>
      </c>
      <c r="C1042">
        <v>87336.67</v>
      </c>
      <c r="D1042">
        <v>59027.006972300507</v>
      </c>
      <c r="E1042">
        <v>28309.66302769948</v>
      </c>
      <c r="F1042">
        <v>32.414406259935816</v>
      </c>
      <c r="H1042">
        <v>105</v>
      </c>
      <c r="I1042">
        <v>364.02</v>
      </c>
      <c r="J1042">
        <v>87336.67</v>
      </c>
      <c r="K1042">
        <v>59027.006972300507</v>
      </c>
      <c r="L1042">
        <v>70253.891666985743</v>
      </c>
      <c r="M1042">
        <f t="shared" si="16"/>
        <v>-11226.884694685235</v>
      </c>
    </row>
    <row r="1043" spans="1:13" x14ac:dyDescent="0.25">
      <c r="A1043">
        <v>105</v>
      </c>
      <c r="B1043">
        <v>413.9067</v>
      </c>
      <c r="C1043">
        <v>81560.42</v>
      </c>
      <c r="D1043">
        <v>57459.047297716243</v>
      </c>
      <c r="E1043">
        <v>24101.372702283759</v>
      </c>
      <c r="F1043">
        <v>29.550329316945341</v>
      </c>
      <c r="H1043">
        <v>105</v>
      </c>
      <c r="I1043">
        <v>413.9067</v>
      </c>
      <c r="J1043">
        <v>81560.42</v>
      </c>
      <c r="K1043">
        <v>57459.047297716243</v>
      </c>
      <c r="L1043">
        <v>68211.209403940709</v>
      </c>
      <c r="M1043">
        <f t="shared" si="16"/>
        <v>-10752.162106224467</v>
      </c>
    </row>
    <row r="1044" spans="1:13" x14ac:dyDescent="0.25">
      <c r="A1044">
        <v>105</v>
      </c>
      <c r="B1044">
        <v>463.79329999999999</v>
      </c>
      <c r="C1044">
        <v>76856.25</v>
      </c>
      <c r="D1044">
        <v>57114.753815851283</v>
      </c>
      <c r="E1044">
        <v>19741.49618414872</v>
      </c>
      <c r="F1044">
        <v>25.68625997774901</v>
      </c>
      <c r="H1044">
        <v>105</v>
      </c>
      <c r="I1044">
        <v>463.79329999999999</v>
      </c>
      <c r="J1044">
        <v>76856.25</v>
      </c>
      <c r="K1044">
        <v>57114.753815851283</v>
      </c>
      <c r="L1044">
        <v>67602.601165357701</v>
      </c>
      <c r="M1044">
        <f t="shared" si="16"/>
        <v>-10487.847349506417</v>
      </c>
    </row>
    <row r="1045" spans="1:13" x14ac:dyDescent="0.25">
      <c r="A1045">
        <v>105</v>
      </c>
      <c r="B1045">
        <v>513.67999999999995</v>
      </c>
      <c r="C1045">
        <v>72884.41</v>
      </c>
      <c r="D1045">
        <v>57629.935138328277</v>
      </c>
      <c r="E1045">
        <v>15254.47486167173</v>
      </c>
      <c r="F1045">
        <v>20.929681480129599</v>
      </c>
      <c r="H1045">
        <v>105</v>
      </c>
      <c r="I1045">
        <v>513.67999999999995</v>
      </c>
      <c r="J1045">
        <v>72884.41</v>
      </c>
      <c r="K1045">
        <v>57629.935138328277</v>
      </c>
      <c r="L1045">
        <v>68033.187235606078</v>
      </c>
      <c r="M1045">
        <f t="shared" si="16"/>
        <v>-10403.2520972778</v>
      </c>
    </row>
    <row r="1046" spans="1:13" x14ac:dyDescent="0.25">
      <c r="A1046">
        <v>105</v>
      </c>
      <c r="B1046">
        <v>563.56669999999997</v>
      </c>
      <c r="C1046">
        <v>69310.559999999998</v>
      </c>
      <c r="D1046">
        <v>58551.091919571802</v>
      </c>
      <c r="E1046">
        <v>10759.4680804282</v>
      </c>
      <c r="F1046">
        <v>15.523562470752211</v>
      </c>
      <c r="H1046">
        <v>105</v>
      </c>
      <c r="I1046">
        <v>563.56669999999997</v>
      </c>
      <c r="J1046">
        <v>69310.559999999998</v>
      </c>
      <c r="K1046">
        <v>58551.091919571802</v>
      </c>
      <c r="L1046">
        <v>69028.52237808943</v>
      </c>
      <c r="M1046">
        <f t="shared" si="16"/>
        <v>-10477.430458517629</v>
      </c>
    </row>
    <row r="1047" spans="1:13" x14ac:dyDescent="0.25">
      <c r="A1047">
        <v>105</v>
      </c>
      <c r="B1047">
        <v>613.45330000000001</v>
      </c>
      <c r="C1047">
        <v>65761.710000000006</v>
      </c>
      <c r="D1047">
        <v>59284.810432359067</v>
      </c>
      <c r="E1047">
        <v>6476.8995676409386</v>
      </c>
      <c r="F1047">
        <v>9.8490437180555954</v>
      </c>
      <c r="H1047">
        <v>105</v>
      </c>
      <c r="I1047">
        <v>613.45330000000001</v>
      </c>
      <c r="J1047">
        <v>65761.710000000006</v>
      </c>
      <c r="K1047">
        <v>59284.810432359067</v>
      </c>
      <c r="L1047">
        <v>69980.340624552482</v>
      </c>
      <c r="M1047">
        <f t="shared" si="16"/>
        <v>-10695.530192193415</v>
      </c>
    </row>
    <row r="1048" spans="1:13" x14ac:dyDescent="0.25">
      <c r="A1048">
        <v>105</v>
      </c>
      <c r="B1048">
        <v>663.34</v>
      </c>
      <c r="C1048">
        <v>61762.8</v>
      </c>
      <c r="D1048">
        <v>58992.599132767733</v>
      </c>
      <c r="E1048">
        <v>2770.20086723227</v>
      </c>
      <c r="F1048">
        <v>4.485225519620661</v>
      </c>
      <c r="H1048">
        <v>105</v>
      </c>
      <c r="I1048">
        <v>663.34</v>
      </c>
      <c r="J1048">
        <v>61762.8</v>
      </c>
      <c r="K1048">
        <v>58992.599132767733</v>
      </c>
      <c r="L1048">
        <v>70039.288920427876</v>
      </c>
      <c r="M1048">
        <f t="shared" si="16"/>
        <v>-11046.689787660143</v>
      </c>
    </row>
    <row r="1049" spans="1:13" x14ac:dyDescent="0.25">
      <c r="A1049">
        <v>105</v>
      </c>
      <c r="B1049">
        <v>713.22670000000005</v>
      </c>
      <c r="C1049">
        <v>56620.71</v>
      </c>
      <c r="D1049">
        <v>56371.962833098107</v>
      </c>
      <c r="E1049">
        <v>248.74716690189231</v>
      </c>
      <c r="F1049">
        <v>0.43932187869401912</v>
      </c>
      <c r="H1049">
        <v>105</v>
      </c>
      <c r="I1049">
        <v>713.22670000000005</v>
      </c>
      <c r="J1049">
        <v>56620.71</v>
      </c>
      <c r="K1049">
        <v>56371.962833098107</v>
      </c>
      <c r="L1049">
        <v>67894.718868597876</v>
      </c>
      <c r="M1049">
        <f t="shared" si="16"/>
        <v>-11522.756035499769</v>
      </c>
    </row>
    <row r="1050" spans="1:13" x14ac:dyDescent="0.25">
      <c r="A1050">
        <v>105</v>
      </c>
      <c r="B1050">
        <v>763.11329999999998</v>
      </c>
      <c r="C1050">
        <v>49144.27</v>
      </c>
      <c r="D1050">
        <v>49104.805162542347</v>
      </c>
      <c r="E1050">
        <v>39.464837457649992</v>
      </c>
      <c r="F1050">
        <v>8.030404655039132E-2</v>
      </c>
      <c r="H1050">
        <v>105</v>
      </c>
      <c r="I1050">
        <v>763.11329999999998</v>
      </c>
      <c r="J1050">
        <v>49144.27</v>
      </c>
      <c r="K1050">
        <v>49104.805162542347</v>
      </c>
      <c r="L1050">
        <v>61222.278082702753</v>
      </c>
      <c r="M1050">
        <f t="shared" si="16"/>
        <v>-12117.472920160406</v>
      </c>
    </row>
    <row r="1051" spans="1:13" x14ac:dyDescent="0.25">
      <c r="A1051">
        <v>105</v>
      </c>
      <c r="B1051">
        <v>813</v>
      </c>
      <c r="C1051">
        <v>36623.94</v>
      </c>
      <c r="D1051">
        <v>31822.30885384616</v>
      </c>
      <c r="E1051">
        <v>4801.6311461538426</v>
      </c>
      <c r="F1051">
        <v>13.110635136890901</v>
      </c>
      <c r="H1051">
        <v>105</v>
      </c>
      <c r="I1051">
        <v>813</v>
      </c>
      <c r="J1051">
        <v>36623.94</v>
      </c>
      <c r="K1051">
        <v>31822.30885384616</v>
      </c>
      <c r="L1051">
        <v>44648.262317451023</v>
      </c>
      <c r="M1051">
        <f t="shared" si="16"/>
        <v>-12825.953463604863</v>
      </c>
    </row>
    <row r="1052" spans="1:13" x14ac:dyDescent="0.25">
      <c r="A1052">
        <v>106</v>
      </c>
      <c r="B1052">
        <v>363.37</v>
      </c>
      <c r="C1052">
        <v>84914.3</v>
      </c>
      <c r="D1052">
        <v>54106.937582805323</v>
      </c>
      <c r="E1052">
        <v>30807.36241719469</v>
      </c>
      <c r="F1052">
        <v>36.280535100913141</v>
      </c>
      <c r="H1052">
        <v>106</v>
      </c>
      <c r="I1052">
        <v>363.37</v>
      </c>
      <c r="J1052">
        <v>84914.3</v>
      </c>
      <c r="K1052">
        <v>54106.937582805323</v>
      </c>
      <c r="L1052">
        <v>63421.007298080061</v>
      </c>
      <c r="M1052">
        <f t="shared" si="16"/>
        <v>-9314.069715274738</v>
      </c>
    </row>
    <row r="1053" spans="1:13" x14ac:dyDescent="0.25">
      <c r="A1053">
        <v>106</v>
      </c>
      <c r="B1053">
        <v>413.88440000000003</v>
      </c>
      <c r="C1053">
        <v>81923.59</v>
      </c>
      <c r="D1053">
        <v>58403.721942131713</v>
      </c>
      <c r="E1053">
        <v>23519.86805786828</v>
      </c>
      <c r="F1053">
        <v>28.70951829365422</v>
      </c>
      <c r="H1053">
        <v>106</v>
      </c>
      <c r="I1053">
        <v>413.88440000000003</v>
      </c>
      <c r="J1053">
        <v>81923.59</v>
      </c>
      <c r="K1053">
        <v>58403.721942131713</v>
      </c>
      <c r="L1053">
        <v>66860.224507430205</v>
      </c>
      <c r="M1053">
        <f t="shared" si="16"/>
        <v>-8456.5025652984914</v>
      </c>
    </row>
    <row r="1054" spans="1:13" x14ac:dyDescent="0.25">
      <c r="A1054">
        <v>106</v>
      </c>
      <c r="B1054">
        <v>464.39890000000003</v>
      </c>
      <c r="C1054">
        <v>77337.27</v>
      </c>
      <c r="D1054">
        <v>58499.055579626322</v>
      </c>
      <c r="E1054">
        <v>18838.214420373679</v>
      </c>
      <c r="F1054">
        <v>24.358520051682301</v>
      </c>
      <c r="H1054">
        <v>106</v>
      </c>
      <c r="I1054">
        <v>464.39890000000003</v>
      </c>
      <c r="J1054">
        <v>77337.27</v>
      </c>
      <c r="K1054">
        <v>58499.055579626322</v>
      </c>
      <c r="L1054">
        <v>66307.746037966921</v>
      </c>
      <c r="M1054">
        <f t="shared" si="16"/>
        <v>-7808.6904583405994</v>
      </c>
    </row>
    <row r="1055" spans="1:13" x14ac:dyDescent="0.25">
      <c r="A1055">
        <v>106</v>
      </c>
      <c r="B1055">
        <v>514.91330000000005</v>
      </c>
      <c r="C1055">
        <v>71455.149999999994</v>
      </c>
      <c r="D1055">
        <v>55323.865738342967</v>
      </c>
      <c r="E1055">
        <v>16131.284261657031</v>
      </c>
      <c r="F1055">
        <v>22.575397660850239</v>
      </c>
      <c r="H1055">
        <v>106</v>
      </c>
      <c r="I1055">
        <v>514.91330000000005</v>
      </c>
      <c r="J1055">
        <v>71455.149999999994</v>
      </c>
      <c r="K1055">
        <v>55323.865738342967</v>
      </c>
      <c r="L1055">
        <v>62661.787889504441</v>
      </c>
      <c r="M1055">
        <f t="shared" si="16"/>
        <v>-7337.9221511614742</v>
      </c>
    </row>
    <row r="1056" spans="1:13" x14ac:dyDescent="0.25">
      <c r="A1056">
        <v>106</v>
      </c>
      <c r="B1056">
        <v>565.42780000000005</v>
      </c>
      <c r="C1056">
        <v>64606.14</v>
      </c>
      <c r="D1056">
        <v>49761.177082224749</v>
      </c>
      <c r="E1056">
        <v>14844.96291777525</v>
      </c>
      <c r="F1056">
        <v>22.977634815785699</v>
      </c>
      <c r="H1056">
        <v>106</v>
      </c>
      <c r="I1056">
        <v>565.42780000000005</v>
      </c>
      <c r="J1056">
        <v>64606.14</v>
      </c>
      <c r="K1056">
        <v>49761.177082224749</v>
      </c>
      <c r="L1056">
        <v>56783.141612770589</v>
      </c>
      <c r="M1056">
        <f t="shared" si="16"/>
        <v>-7021.9645305458398</v>
      </c>
    </row>
    <row r="1057" spans="1:13" x14ac:dyDescent="0.25">
      <c r="A1057">
        <v>106</v>
      </c>
      <c r="B1057">
        <v>615.94219999999996</v>
      </c>
      <c r="C1057">
        <v>57107.19</v>
      </c>
      <c r="D1057">
        <v>42603.93852880779</v>
      </c>
      <c r="E1057">
        <v>14503.25147119221</v>
      </c>
      <c r="F1057">
        <v>25.396541961164981</v>
      </c>
      <c r="H1057">
        <v>106</v>
      </c>
      <c r="I1057">
        <v>615.94219999999996</v>
      </c>
      <c r="J1057">
        <v>57107.19</v>
      </c>
      <c r="K1057">
        <v>42603.93852880779</v>
      </c>
      <c r="L1057">
        <v>49449.051190368533</v>
      </c>
      <c r="M1057">
        <f t="shared" si="16"/>
        <v>-6845.1126615607427</v>
      </c>
    </row>
    <row r="1058" spans="1:13" x14ac:dyDescent="0.25">
      <c r="A1058">
        <v>106</v>
      </c>
      <c r="B1058">
        <v>666.45669999999996</v>
      </c>
      <c r="C1058">
        <v>49220.71</v>
      </c>
      <c r="D1058">
        <v>34493.009384393947</v>
      </c>
      <c r="E1058">
        <v>14727.700615606051</v>
      </c>
      <c r="F1058">
        <v>29.921755731695139</v>
      </c>
      <c r="H1058">
        <v>106</v>
      </c>
      <c r="I1058">
        <v>666.45669999999996</v>
      </c>
      <c r="J1058">
        <v>49220.71</v>
      </c>
      <c r="K1058">
        <v>34493.009384393947</v>
      </c>
      <c r="L1058">
        <v>41288.921655156308</v>
      </c>
      <c r="M1058">
        <f t="shared" si="16"/>
        <v>-6795.912270762361</v>
      </c>
    </row>
    <row r="1059" spans="1:13" x14ac:dyDescent="0.25">
      <c r="A1059">
        <v>106</v>
      </c>
      <c r="B1059">
        <v>716.97109999999998</v>
      </c>
      <c r="C1059">
        <v>41101.64</v>
      </c>
      <c r="D1059">
        <v>25825.09510342198</v>
      </c>
      <c r="E1059">
        <v>15276.54489657802</v>
      </c>
      <c r="F1059">
        <v>37.167725902367941</v>
      </c>
      <c r="H1059">
        <v>106</v>
      </c>
      <c r="I1059">
        <v>716.97109999999998</v>
      </c>
      <c r="J1059">
        <v>41101.64</v>
      </c>
      <c r="K1059">
        <v>25825.09510342198</v>
      </c>
      <c r="L1059">
        <v>32690.8833262101</v>
      </c>
      <c r="M1059">
        <f t="shared" si="16"/>
        <v>-6865.78822278812</v>
      </c>
    </row>
    <row r="1060" spans="1:13" x14ac:dyDescent="0.25">
      <c r="A1060">
        <v>106</v>
      </c>
      <c r="B1060">
        <v>767.48559999999998</v>
      </c>
      <c r="C1060">
        <v>32692.95</v>
      </c>
      <c r="D1060">
        <v>16552.658989376188</v>
      </c>
      <c r="E1060">
        <v>16140.291010623811</v>
      </c>
      <c r="F1060">
        <v>49.369331952680348</v>
      </c>
      <c r="H1060">
        <v>106</v>
      </c>
      <c r="I1060">
        <v>767.48559999999998</v>
      </c>
      <c r="J1060">
        <v>32692.95</v>
      </c>
      <c r="K1060">
        <v>16552.658989376188</v>
      </c>
      <c r="L1060">
        <v>23600.834852726319</v>
      </c>
      <c r="M1060">
        <f t="shared" si="16"/>
        <v>-7048.1758633501304</v>
      </c>
    </row>
    <row r="1061" spans="1:13" x14ac:dyDescent="0.25">
      <c r="A1061">
        <v>106</v>
      </c>
      <c r="B1061">
        <v>818</v>
      </c>
      <c r="C1061">
        <v>23326.55</v>
      </c>
      <c r="D1061">
        <v>5391.375117930831</v>
      </c>
      <c r="E1061">
        <v>17935.174882069168</v>
      </c>
      <c r="F1061">
        <v>76.887387470796881</v>
      </c>
      <c r="H1061">
        <v>106</v>
      </c>
      <c r="I1061">
        <v>818</v>
      </c>
      <c r="J1061">
        <v>23326.55</v>
      </c>
      <c r="K1061">
        <v>5391.375117930831</v>
      </c>
      <c r="L1061">
        <v>12729.32705143643</v>
      </c>
      <c r="M1061">
        <f t="shared" si="16"/>
        <v>-7337.9519335055993</v>
      </c>
    </row>
    <row r="1062" spans="1:13" x14ac:dyDescent="0.25">
      <c r="A1062">
        <v>107</v>
      </c>
      <c r="B1062">
        <v>366.72</v>
      </c>
      <c r="C1062">
        <v>86621.04</v>
      </c>
      <c r="D1062">
        <v>58551.825683948657</v>
      </c>
      <c r="E1062">
        <v>28069.214316051341</v>
      </c>
      <c r="F1062">
        <v>32.404614763400829</v>
      </c>
      <c r="H1062">
        <v>107</v>
      </c>
      <c r="I1062">
        <v>366.72</v>
      </c>
      <c r="J1062">
        <v>86621.04</v>
      </c>
      <c r="K1062">
        <v>58551.825683948657</v>
      </c>
      <c r="L1062">
        <v>69765.65526990786</v>
      </c>
      <c r="M1062">
        <f t="shared" si="16"/>
        <v>-11213.829585959204</v>
      </c>
    </row>
    <row r="1063" spans="1:13" x14ac:dyDescent="0.25">
      <c r="A1063">
        <v>107</v>
      </c>
      <c r="B1063">
        <v>417.52890000000002</v>
      </c>
      <c r="C1063">
        <v>80776.600000000006</v>
      </c>
      <c r="D1063">
        <v>57261.984279802782</v>
      </c>
      <c r="E1063">
        <v>23514.61572019722</v>
      </c>
      <c r="F1063">
        <v>29.110677746026969</v>
      </c>
      <c r="H1063">
        <v>107</v>
      </c>
      <c r="I1063">
        <v>417.52890000000002</v>
      </c>
      <c r="J1063">
        <v>80776.600000000006</v>
      </c>
      <c r="K1063">
        <v>57261.984279802782</v>
      </c>
      <c r="L1063">
        <v>67798.937728643315</v>
      </c>
      <c r="M1063">
        <f t="shared" si="16"/>
        <v>-10536.953448840533</v>
      </c>
    </row>
    <row r="1064" spans="1:13" x14ac:dyDescent="0.25">
      <c r="A1064">
        <v>107</v>
      </c>
      <c r="B1064">
        <v>468.33780000000002</v>
      </c>
      <c r="C1064">
        <v>76090.679999999993</v>
      </c>
      <c r="D1064">
        <v>57229.184193039728</v>
      </c>
      <c r="E1064">
        <v>18861.495806960262</v>
      </c>
      <c r="F1064">
        <v>24.788181426372141</v>
      </c>
      <c r="H1064">
        <v>107</v>
      </c>
      <c r="I1064">
        <v>468.33780000000002</v>
      </c>
      <c r="J1064">
        <v>76090.679999999993</v>
      </c>
      <c r="K1064">
        <v>57229.184193039728</v>
      </c>
      <c r="L1064">
        <v>67293.805230074315</v>
      </c>
      <c r="M1064">
        <f t="shared" si="16"/>
        <v>-10064.621037034587</v>
      </c>
    </row>
    <row r="1065" spans="1:13" x14ac:dyDescent="0.25">
      <c r="A1065">
        <v>107</v>
      </c>
      <c r="B1065">
        <v>519.14670000000001</v>
      </c>
      <c r="C1065">
        <v>72201.649999999994</v>
      </c>
      <c r="D1065">
        <v>58061.36746109018</v>
      </c>
      <c r="E1065">
        <v>14140.282538909811</v>
      </c>
      <c r="F1065">
        <v>19.584431296112779</v>
      </c>
      <c r="H1065">
        <v>107</v>
      </c>
      <c r="I1065">
        <v>519.14670000000001</v>
      </c>
      <c r="J1065">
        <v>72201.649999999994</v>
      </c>
      <c r="K1065">
        <v>58061.36746109018</v>
      </c>
      <c r="L1065">
        <v>67825.009137479719</v>
      </c>
      <c r="M1065">
        <f t="shared" si="16"/>
        <v>-9763.6416763895395</v>
      </c>
    </row>
    <row r="1066" spans="1:13" x14ac:dyDescent="0.25">
      <c r="A1066">
        <v>107</v>
      </c>
      <c r="B1066">
        <v>569.9556</v>
      </c>
      <c r="C1066">
        <v>68757.960000000006</v>
      </c>
      <c r="D1066">
        <v>59280.743319389083</v>
      </c>
      <c r="E1066">
        <v>9477.2166806109308</v>
      </c>
      <c r="F1066">
        <v>13.78344657202007</v>
      </c>
      <c r="H1066">
        <v>107</v>
      </c>
      <c r="I1066">
        <v>569.9556</v>
      </c>
      <c r="J1066">
        <v>68757.960000000006</v>
      </c>
      <c r="K1066">
        <v>59280.743319389083</v>
      </c>
      <c r="L1066">
        <v>68892.179823329992</v>
      </c>
      <c r="M1066">
        <f t="shared" si="16"/>
        <v>-9611.4365039409095</v>
      </c>
    </row>
    <row r="1067" spans="1:13" x14ac:dyDescent="0.25">
      <c r="A1067">
        <v>107</v>
      </c>
      <c r="B1067">
        <v>620.76440000000002</v>
      </c>
      <c r="C1067">
        <v>65369.95</v>
      </c>
      <c r="D1067">
        <v>60267.290638465412</v>
      </c>
      <c r="E1067">
        <v>5102.6593615345919</v>
      </c>
      <c r="F1067">
        <v>7.80581805789142</v>
      </c>
      <c r="H1067">
        <v>107</v>
      </c>
      <c r="I1067">
        <v>620.76440000000002</v>
      </c>
      <c r="J1067">
        <v>65369.95</v>
      </c>
      <c r="K1067">
        <v>60267.290638465412</v>
      </c>
      <c r="L1067">
        <v>69859.330787187049</v>
      </c>
      <c r="M1067">
        <f t="shared" si="16"/>
        <v>-9592.0401487216368</v>
      </c>
    </row>
    <row r="1068" spans="1:13" x14ac:dyDescent="0.25">
      <c r="A1068">
        <v>107</v>
      </c>
      <c r="B1068">
        <v>671.57330000000002</v>
      </c>
      <c r="C1068">
        <v>61541.98</v>
      </c>
      <c r="D1068">
        <v>60146.018395014617</v>
      </c>
      <c r="E1068">
        <v>1395.9616049853871</v>
      </c>
      <c r="F1068">
        <v>2.268307917596065</v>
      </c>
      <c r="H1068">
        <v>107</v>
      </c>
      <c r="I1068">
        <v>671.57330000000002</v>
      </c>
      <c r="J1068">
        <v>61541.98</v>
      </c>
      <c r="K1068">
        <v>60146.018395014617</v>
      </c>
      <c r="L1068">
        <v>69839.820350828362</v>
      </c>
      <c r="M1068">
        <f t="shared" si="16"/>
        <v>-9693.8019558137457</v>
      </c>
    </row>
    <row r="1069" spans="1:13" x14ac:dyDescent="0.25">
      <c r="A1069">
        <v>107</v>
      </c>
      <c r="B1069">
        <v>722.38220000000001</v>
      </c>
      <c r="C1069">
        <v>56549.98</v>
      </c>
      <c r="D1069">
        <v>57555.86533418332</v>
      </c>
      <c r="E1069">
        <v>1005.885334183316</v>
      </c>
      <c r="F1069">
        <v>1.778754535692703</v>
      </c>
      <c r="H1069">
        <v>107</v>
      </c>
      <c r="I1069">
        <v>722.38220000000001</v>
      </c>
      <c r="J1069">
        <v>56549.98</v>
      </c>
      <c r="K1069">
        <v>57555.86533418332</v>
      </c>
      <c r="L1069">
        <v>67463.859460874039</v>
      </c>
      <c r="M1069">
        <f t="shared" si="16"/>
        <v>-9907.994126690719</v>
      </c>
    </row>
    <row r="1070" spans="1:13" x14ac:dyDescent="0.25">
      <c r="A1070">
        <v>107</v>
      </c>
      <c r="B1070">
        <v>773.19110000000001</v>
      </c>
      <c r="C1070">
        <v>49148.28</v>
      </c>
      <c r="D1070">
        <v>50072.20035910001</v>
      </c>
      <c r="E1070">
        <v>923.92035910001141</v>
      </c>
      <c r="F1070">
        <v>1.8798630574661239</v>
      </c>
      <c r="H1070">
        <v>107</v>
      </c>
      <c r="I1070">
        <v>773.19110000000001</v>
      </c>
      <c r="J1070">
        <v>49148.28</v>
      </c>
      <c r="K1070">
        <v>50072.20035910001</v>
      </c>
      <c r="L1070">
        <v>60300.131936375452</v>
      </c>
      <c r="M1070">
        <f t="shared" si="16"/>
        <v>-10227.931577275442</v>
      </c>
    </row>
    <row r="1071" spans="1:13" x14ac:dyDescent="0.25">
      <c r="A1071">
        <v>107</v>
      </c>
      <c r="B1071">
        <v>824</v>
      </c>
      <c r="C1071">
        <v>36501.89</v>
      </c>
      <c r="D1071">
        <v>32077.118057445208</v>
      </c>
      <c r="E1071">
        <v>4424.7719425547912</v>
      </c>
      <c r="F1071">
        <v>12.12203516737021</v>
      </c>
      <c r="H1071">
        <v>107</v>
      </c>
      <c r="I1071">
        <v>824</v>
      </c>
      <c r="J1071">
        <v>36501.89</v>
      </c>
      <c r="K1071">
        <v>32077.118057445208</v>
      </c>
      <c r="L1071">
        <v>42725.513826248338</v>
      </c>
      <c r="M1071">
        <f t="shared" si="16"/>
        <v>-10648.39576880313</v>
      </c>
    </row>
    <row r="1072" spans="1:13" x14ac:dyDescent="0.25">
      <c r="A1072">
        <v>108</v>
      </c>
      <c r="B1072">
        <v>268.14999999999998</v>
      </c>
      <c r="C1072">
        <v>82410.94</v>
      </c>
      <c r="D1072">
        <v>83859.973454312116</v>
      </c>
      <c r="E1072">
        <v>1449.033454312113</v>
      </c>
      <c r="F1072">
        <v>1.7583023010198811</v>
      </c>
      <c r="H1072">
        <v>108</v>
      </c>
      <c r="I1072">
        <v>268.14999999999998</v>
      </c>
      <c r="J1072">
        <v>82410.94</v>
      </c>
      <c r="K1072">
        <v>83859.973454312116</v>
      </c>
      <c r="L1072">
        <v>83279.253723034635</v>
      </c>
      <c r="M1072">
        <f t="shared" si="16"/>
        <v>580.71973127748061</v>
      </c>
    </row>
    <row r="1073" spans="1:13" x14ac:dyDescent="0.25">
      <c r="A1073">
        <v>108</v>
      </c>
      <c r="B1073">
        <v>306.23329999999999</v>
      </c>
      <c r="C1073">
        <v>77381.179999999993</v>
      </c>
      <c r="D1073">
        <v>77697.722358173851</v>
      </c>
      <c r="E1073">
        <v>316.54235817385779</v>
      </c>
      <c r="F1073">
        <v>0.40906892111732829</v>
      </c>
      <c r="H1073">
        <v>108</v>
      </c>
      <c r="I1073">
        <v>306.23329999999999</v>
      </c>
      <c r="J1073">
        <v>77381.179999999993</v>
      </c>
      <c r="K1073">
        <v>77697.722358173851</v>
      </c>
      <c r="L1073">
        <v>77032.294498702468</v>
      </c>
      <c r="M1073">
        <f t="shared" si="16"/>
        <v>665.42785947138327</v>
      </c>
    </row>
    <row r="1074" spans="1:13" x14ac:dyDescent="0.25">
      <c r="A1074">
        <v>108</v>
      </c>
      <c r="B1074">
        <v>344.31670000000003</v>
      </c>
      <c r="C1074">
        <v>71613.38</v>
      </c>
      <c r="D1074">
        <v>70250.518532164919</v>
      </c>
      <c r="E1074">
        <v>1362.8614678350859</v>
      </c>
      <c r="F1074">
        <v>1.9030821724028191</v>
      </c>
      <c r="H1074">
        <v>108</v>
      </c>
      <c r="I1074">
        <v>344.31670000000003</v>
      </c>
      <c r="J1074">
        <v>71613.38</v>
      </c>
      <c r="K1074">
        <v>70250.518532164919</v>
      </c>
      <c r="L1074">
        <v>69542.386229220661</v>
      </c>
      <c r="M1074">
        <f t="shared" si="16"/>
        <v>708.13230294425739</v>
      </c>
    </row>
    <row r="1075" spans="1:13" x14ac:dyDescent="0.25">
      <c r="A1075">
        <v>108</v>
      </c>
      <c r="B1075">
        <v>382.4</v>
      </c>
      <c r="C1075">
        <v>65426.6</v>
      </c>
      <c r="D1075">
        <v>62320.487874641811</v>
      </c>
      <c r="E1075">
        <v>3106.1121253581882</v>
      </c>
      <c r="F1075">
        <v>4.74747598890694</v>
      </c>
      <c r="H1075">
        <v>108</v>
      </c>
      <c r="I1075">
        <v>382.4</v>
      </c>
      <c r="J1075">
        <v>65426.6</v>
      </c>
      <c r="K1075">
        <v>62320.487874641811</v>
      </c>
      <c r="L1075">
        <v>61609.736144189374</v>
      </c>
      <c r="M1075">
        <f t="shared" si="16"/>
        <v>710.75173045243719</v>
      </c>
    </row>
    <row r="1076" spans="1:13" x14ac:dyDescent="0.25">
      <c r="A1076">
        <v>108</v>
      </c>
      <c r="B1076">
        <v>420.48329999999999</v>
      </c>
      <c r="C1076">
        <v>59103.34</v>
      </c>
      <c r="D1076">
        <v>54583.36317550204</v>
      </c>
      <c r="E1076">
        <v>4519.9768244979568</v>
      </c>
      <c r="F1076">
        <v>7.6475827330535928</v>
      </c>
      <c r="H1076">
        <v>108</v>
      </c>
      <c r="I1076">
        <v>420.48329999999999</v>
      </c>
      <c r="J1076">
        <v>59103.34</v>
      </c>
      <c r="K1076">
        <v>54583.36317550204</v>
      </c>
      <c r="L1076">
        <v>53908.781568612627</v>
      </c>
      <c r="M1076">
        <f t="shared" si="16"/>
        <v>674.5816068894128</v>
      </c>
    </row>
    <row r="1077" spans="1:13" x14ac:dyDescent="0.25">
      <c r="A1077">
        <v>108</v>
      </c>
      <c r="B1077">
        <v>458.56670000000003</v>
      </c>
      <c r="C1077">
        <v>52870.720000000001</v>
      </c>
      <c r="D1077">
        <v>47571.20307931766</v>
      </c>
      <c r="E1077">
        <v>5299.5169206823412</v>
      </c>
      <c r="F1077">
        <v>10.02353839834665</v>
      </c>
      <c r="H1077">
        <v>108</v>
      </c>
      <c r="I1077">
        <v>458.56670000000003</v>
      </c>
      <c r="J1077">
        <v>52870.720000000001</v>
      </c>
      <c r="K1077">
        <v>47571.20307931766</v>
      </c>
      <c r="L1077">
        <v>46970.671196740979</v>
      </c>
      <c r="M1077">
        <f t="shared" si="16"/>
        <v>600.5318825766808</v>
      </c>
    </row>
    <row r="1078" spans="1:13" x14ac:dyDescent="0.25">
      <c r="A1078">
        <v>108</v>
      </c>
      <c r="B1078">
        <v>496.65</v>
      </c>
      <c r="C1078">
        <v>46885.7</v>
      </c>
      <c r="D1078">
        <v>41654.384879491561</v>
      </c>
      <c r="E1078">
        <v>5231.3151205084359</v>
      </c>
      <c r="F1078">
        <v>11.15759201741349</v>
      </c>
      <c r="H1078">
        <v>108</v>
      </c>
      <c r="I1078">
        <v>496.65</v>
      </c>
      <c r="J1078">
        <v>46885.7</v>
      </c>
      <c r="K1078">
        <v>41654.384879491561</v>
      </c>
      <c r="L1078">
        <v>41165.121125941681</v>
      </c>
      <c r="M1078">
        <f t="shared" si="16"/>
        <v>489.26375354987977</v>
      </c>
    </row>
    <row r="1079" spans="1:13" x14ac:dyDescent="0.25">
      <c r="A1079">
        <v>108</v>
      </c>
      <c r="B1079">
        <v>534.73329999999999</v>
      </c>
      <c r="C1079">
        <v>41215.96</v>
      </c>
      <c r="D1079">
        <v>37010.416291872483</v>
      </c>
      <c r="E1079">
        <v>4205.5437081275231</v>
      </c>
      <c r="F1079">
        <v>10.20367767274503</v>
      </c>
      <c r="H1079">
        <v>108</v>
      </c>
      <c r="I1079">
        <v>534.73329999999999</v>
      </c>
      <c r="J1079">
        <v>41215.96</v>
      </c>
      <c r="K1079">
        <v>37010.416291872483</v>
      </c>
      <c r="L1079">
        <v>36669.146306035123</v>
      </c>
      <c r="M1079">
        <f t="shared" si="16"/>
        <v>341.26998583735985</v>
      </c>
    </row>
    <row r="1080" spans="1:13" x14ac:dyDescent="0.25">
      <c r="A1080">
        <v>108</v>
      </c>
      <c r="B1080">
        <v>572.81669999999997</v>
      </c>
      <c r="C1080">
        <v>35791.449999999997</v>
      </c>
      <c r="D1080">
        <v>33531.371827440111</v>
      </c>
      <c r="E1080">
        <v>2260.0781725598858</v>
      </c>
      <c r="F1080">
        <v>6.3145756111023337</v>
      </c>
      <c r="H1080">
        <v>108</v>
      </c>
      <c r="I1080">
        <v>572.81669999999997</v>
      </c>
      <c r="J1080">
        <v>35791.449999999997</v>
      </c>
      <c r="K1080">
        <v>33531.371827440111</v>
      </c>
      <c r="L1080">
        <v>33374.445619316757</v>
      </c>
      <c r="M1080">
        <f t="shared" si="16"/>
        <v>156.92620812335372</v>
      </c>
    </row>
    <row r="1081" spans="1:13" x14ac:dyDescent="0.25">
      <c r="A1081">
        <v>108</v>
      </c>
      <c r="B1081">
        <v>610.9</v>
      </c>
      <c r="C1081">
        <v>30218.25</v>
      </c>
      <c r="D1081">
        <v>30454.39423994159</v>
      </c>
      <c r="E1081">
        <v>236.1442399415937</v>
      </c>
      <c r="F1081">
        <v>0.78146232803552063</v>
      </c>
      <c r="H1081">
        <v>108</v>
      </c>
      <c r="I1081">
        <v>610.9</v>
      </c>
      <c r="J1081">
        <v>30218.25</v>
      </c>
      <c r="K1081">
        <v>30454.39423994159</v>
      </c>
      <c r="L1081">
        <v>30517.868135024972</v>
      </c>
      <c r="M1081">
        <f t="shared" si="16"/>
        <v>-63.473895083381649</v>
      </c>
    </row>
    <row r="1082" spans="1:13" x14ac:dyDescent="0.25">
      <c r="A1082">
        <v>109</v>
      </c>
      <c r="B1082">
        <v>288.45</v>
      </c>
      <c r="C1082">
        <v>89006.54</v>
      </c>
      <c r="D1082">
        <v>89635.712453842469</v>
      </c>
      <c r="E1082">
        <v>629.17245384247508</v>
      </c>
      <c r="F1082">
        <v>0.70688339738009709</v>
      </c>
      <c r="H1082">
        <v>109</v>
      </c>
      <c r="I1082">
        <v>288.45</v>
      </c>
      <c r="J1082">
        <v>89006.54</v>
      </c>
      <c r="K1082">
        <v>89635.712453842469</v>
      </c>
      <c r="L1082">
        <v>88439.044159514146</v>
      </c>
      <c r="M1082">
        <f t="shared" si="16"/>
        <v>1196.6682943283231</v>
      </c>
    </row>
    <row r="1083" spans="1:13" x14ac:dyDescent="0.25">
      <c r="A1083">
        <v>109</v>
      </c>
      <c r="B1083">
        <v>327.94439999999997</v>
      </c>
      <c r="C1083">
        <v>82467.92</v>
      </c>
      <c r="D1083">
        <v>81203.460089522996</v>
      </c>
      <c r="E1083">
        <v>1264.459910477002</v>
      </c>
      <c r="F1083">
        <v>1.533274890984279</v>
      </c>
      <c r="H1083">
        <v>109</v>
      </c>
      <c r="I1083">
        <v>327.94439999999997</v>
      </c>
      <c r="J1083">
        <v>82467.92</v>
      </c>
      <c r="K1083">
        <v>81203.460089522996</v>
      </c>
      <c r="L1083">
        <v>79791.65204963382</v>
      </c>
      <c r="M1083">
        <f t="shared" si="16"/>
        <v>1411.8080398891761</v>
      </c>
    </row>
    <row r="1084" spans="1:13" x14ac:dyDescent="0.25">
      <c r="A1084">
        <v>109</v>
      </c>
      <c r="B1084">
        <v>367.43889999999999</v>
      </c>
      <c r="C1084">
        <v>75425.899999999994</v>
      </c>
      <c r="D1084">
        <v>71946.630397381101</v>
      </c>
      <c r="E1084">
        <v>3479.2696026188928</v>
      </c>
      <c r="F1084">
        <v>4.6128314048873049</v>
      </c>
      <c r="H1084">
        <v>109</v>
      </c>
      <c r="I1084">
        <v>367.43889999999999</v>
      </c>
      <c r="J1084">
        <v>75425.899999999994</v>
      </c>
      <c r="K1084">
        <v>71946.630397381101</v>
      </c>
      <c r="L1084">
        <v>70344.712108672175</v>
      </c>
      <c r="M1084">
        <f t="shared" si="16"/>
        <v>1601.9182887089264</v>
      </c>
    </row>
    <row r="1085" spans="1:13" x14ac:dyDescent="0.25">
      <c r="A1085">
        <v>109</v>
      </c>
      <c r="B1085">
        <v>406.93329999999997</v>
      </c>
      <c r="C1085">
        <v>68259.31</v>
      </c>
      <c r="D1085">
        <v>62792.632031262947</v>
      </c>
      <c r="E1085">
        <v>5466.6779687370436</v>
      </c>
      <c r="F1085">
        <v>8.0086921018349653</v>
      </c>
      <c r="H1085">
        <v>109</v>
      </c>
      <c r="I1085">
        <v>406.93329999999997</v>
      </c>
      <c r="J1085">
        <v>68259.31</v>
      </c>
      <c r="K1085">
        <v>62792.632031262947</v>
      </c>
      <c r="L1085">
        <v>61023.985835085747</v>
      </c>
      <c r="M1085">
        <f t="shared" si="16"/>
        <v>1768.6461961772002</v>
      </c>
    </row>
    <row r="1086" spans="1:13" x14ac:dyDescent="0.25">
      <c r="A1086">
        <v>109</v>
      </c>
      <c r="B1086">
        <v>446.42779999999999</v>
      </c>
      <c r="C1086">
        <v>61280.74</v>
      </c>
      <c r="D1086">
        <v>54482.588094453757</v>
      </c>
      <c r="E1086">
        <v>6798.151905546234</v>
      </c>
      <c r="F1086">
        <v>11.093455962748219</v>
      </c>
      <c r="H1086">
        <v>109</v>
      </c>
      <c r="I1086">
        <v>446.42779999999999</v>
      </c>
      <c r="J1086">
        <v>61280.74</v>
      </c>
      <c r="K1086">
        <v>54482.588094453757</v>
      </c>
      <c r="L1086">
        <v>52569.470193538487</v>
      </c>
      <c r="M1086">
        <f t="shared" si="16"/>
        <v>1913.1179009152693</v>
      </c>
    </row>
    <row r="1087" spans="1:13" x14ac:dyDescent="0.25">
      <c r="A1087">
        <v>109</v>
      </c>
      <c r="B1087">
        <v>485.92219999999998</v>
      </c>
      <c r="C1087">
        <v>54725.22</v>
      </c>
      <c r="D1087">
        <v>47568.736220856154</v>
      </c>
      <c r="E1087">
        <v>7156.4837791438549</v>
      </c>
      <c r="F1087">
        <v>13.07712199081859</v>
      </c>
      <c r="H1087">
        <v>109</v>
      </c>
      <c r="I1087">
        <v>485.92219999999998</v>
      </c>
      <c r="J1087">
        <v>54725.22</v>
      </c>
      <c r="K1087">
        <v>47568.736220856154</v>
      </c>
      <c r="L1087">
        <v>45532.605510398913</v>
      </c>
      <c r="M1087">
        <f t="shared" si="16"/>
        <v>2036.1307104572406</v>
      </c>
    </row>
    <row r="1088" spans="1:13" x14ac:dyDescent="0.25">
      <c r="A1088">
        <v>109</v>
      </c>
      <c r="B1088">
        <v>525.41669999999999</v>
      </c>
      <c r="C1088">
        <v>48745.919999999998</v>
      </c>
      <c r="D1088">
        <v>42417.584266030753</v>
      </c>
      <c r="E1088">
        <v>6328.335733969252</v>
      </c>
      <c r="F1088">
        <v>12.98228802322175</v>
      </c>
      <c r="H1088">
        <v>109</v>
      </c>
      <c r="I1088">
        <v>525.41669999999999</v>
      </c>
      <c r="J1088">
        <v>48745.919999999998</v>
      </c>
      <c r="K1088">
        <v>42417.584266030753</v>
      </c>
      <c r="L1088">
        <v>40279.315227273073</v>
      </c>
      <c r="M1088">
        <f t="shared" si="16"/>
        <v>2138.2690387576804</v>
      </c>
    </row>
    <row r="1089" spans="1:13" x14ac:dyDescent="0.25">
      <c r="A1089">
        <v>109</v>
      </c>
      <c r="B1089">
        <v>564.91110000000003</v>
      </c>
      <c r="C1089">
        <v>43407.17</v>
      </c>
      <c r="D1089">
        <v>39202.900859405047</v>
      </c>
      <c r="E1089">
        <v>4204.2691405949436</v>
      </c>
      <c r="F1089">
        <v>9.6856559425434661</v>
      </c>
      <c r="H1089">
        <v>109</v>
      </c>
      <c r="I1089">
        <v>564.91110000000003</v>
      </c>
      <c r="J1089">
        <v>43407.17</v>
      </c>
      <c r="K1089">
        <v>39202.900859405047</v>
      </c>
      <c r="L1089">
        <v>36982.930251985643</v>
      </c>
      <c r="M1089">
        <f t="shared" si="16"/>
        <v>2219.9706074194037</v>
      </c>
    </row>
    <row r="1090" spans="1:13" x14ac:dyDescent="0.25">
      <c r="A1090">
        <v>109</v>
      </c>
      <c r="B1090">
        <v>604.40560000000005</v>
      </c>
      <c r="C1090">
        <v>38646.94</v>
      </c>
      <c r="D1090">
        <v>37835.301191498387</v>
      </c>
      <c r="E1090">
        <v>811.63880850160785</v>
      </c>
      <c r="F1090">
        <v>2.1001373161797749</v>
      </c>
      <c r="H1090">
        <v>109</v>
      </c>
      <c r="I1090">
        <v>604.40560000000005</v>
      </c>
      <c r="J1090">
        <v>38646.94</v>
      </c>
      <c r="K1090">
        <v>37835.301191498387</v>
      </c>
      <c r="L1090">
        <v>35553.729109435997</v>
      </c>
      <c r="M1090">
        <f t="shared" si="16"/>
        <v>2281.5720820623901</v>
      </c>
    </row>
    <row r="1091" spans="1:13" x14ac:dyDescent="0.25">
      <c r="A1091">
        <v>109</v>
      </c>
      <c r="B1091">
        <v>643.9</v>
      </c>
      <c r="C1091">
        <v>34080.31</v>
      </c>
      <c r="D1091">
        <v>37571.983421005323</v>
      </c>
      <c r="E1091">
        <v>3491.673421005326</v>
      </c>
      <c r="F1091">
        <v>10.24542740663253</v>
      </c>
      <c r="H1091">
        <v>109</v>
      </c>
      <c r="I1091">
        <v>643.9</v>
      </c>
      <c r="J1091">
        <v>34080.31</v>
      </c>
      <c r="K1091">
        <v>37571.983421005323</v>
      </c>
      <c r="L1091">
        <v>35248.647389261103</v>
      </c>
      <c r="M1091">
        <f t="shared" ref="M1091:M1154" si="17">K1091-L1091</f>
        <v>2323.3360317442202</v>
      </c>
    </row>
    <row r="1092" spans="1:13" x14ac:dyDescent="0.25">
      <c r="A1092">
        <v>110</v>
      </c>
      <c r="B1092">
        <v>310.64999999999998</v>
      </c>
      <c r="C1092">
        <v>96195.97</v>
      </c>
      <c r="D1092">
        <v>94706.143154214515</v>
      </c>
      <c r="E1092">
        <v>1489.826845785487</v>
      </c>
      <c r="F1092">
        <v>1.548741434579314</v>
      </c>
      <c r="H1092">
        <v>110</v>
      </c>
      <c r="I1092">
        <v>310.64999999999998</v>
      </c>
      <c r="J1092">
        <v>96195.97</v>
      </c>
      <c r="K1092">
        <v>94706.143154214515</v>
      </c>
      <c r="L1092">
        <v>94822.418910945169</v>
      </c>
      <c r="M1092">
        <f t="shared" si="17"/>
        <v>-116.27575673065439</v>
      </c>
    </row>
    <row r="1093" spans="1:13" x14ac:dyDescent="0.25">
      <c r="A1093">
        <v>110</v>
      </c>
      <c r="B1093">
        <v>352.27780000000001</v>
      </c>
      <c r="C1093">
        <v>89363.08</v>
      </c>
      <c r="D1093">
        <v>86646.672168454301</v>
      </c>
      <c r="E1093">
        <v>2716.4078315457009</v>
      </c>
      <c r="F1093">
        <v>3.0397428463138261</v>
      </c>
      <c r="H1093">
        <v>110</v>
      </c>
      <c r="I1093">
        <v>352.27780000000001</v>
      </c>
      <c r="J1093">
        <v>89363.08</v>
      </c>
      <c r="K1093">
        <v>86646.672168454301</v>
      </c>
      <c r="L1093">
        <v>86648.889230124449</v>
      </c>
      <c r="M1093">
        <f t="shared" si="17"/>
        <v>-2.2170616701478139</v>
      </c>
    </row>
    <row r="1094" spans="1:13" x14ac:dyDescent="0.25">
      <c r="A1094">
        <v>110</v>
      </c>
      <c r="B1094">
        <v>393.90559999999999</v>
      </c>
      <c r="C1094">
        <v>82132.5</v>
      </c>
      <c r="D1094">
        <v>77927.546331697115</v>
      </c>
      <c r="E1094">
        <v>4204.9536683028846</v>
      </c>
      <c r="F1094">
        <v>5.1197195608350956</v>
      </c>
      <c r="H1094">
        <v>110</v>
      </c>
      <c r="I1094">
        <v>393.90559999999999</v>
      </c>
      <c r="J1094">
        <v>82132.5</v>
      </c>
      <c r="K1094">
        <v>77927.546331697115</v>
      </c>
      <c r="L1094">
        <v>77817.78766665596</v>
      </c>
      <c r="M1094">
        <f t="shared" si="17"/>
        <v>109.75866504115402</v>
      </c>
    </row>
    <row r="1095" spans="1:13" x14ac:dyDescent="0.25">
      <c r="A1095">
        <v>110</v>
      </c>
      <c r="B1095">
        <v>435.5333</v>
      </c>
      <c r="C1095">
        <v>74823.350000000006</v>
      </c>
      <c r="D1095">
        <v>69373.283277949318</v>
      </c>
      <c r="E1095">
        <v>5450.0667220506884</v>
      </c>
      <c r="F1095">
        <v>7.2839116693527979</v>
      </c>
      <c r="H1095">
        <v>110</v>
      </c>
      <c r="I1095">
        <v>435.5333</v>
      </c>
      <c r="J1095">
        <v>74823.350000000006</v>
      </c>
      <c r="K1095">
        <v>69373.283277949318</v>
      </c>
      <c r="L1095">
        <v>69152.208775006002</v>
      </c>
      <c r="M1095">
        <f t="shared" si="17"/>
        <v>221.07450294331647</v>
      </c>
    </row>
    <row r="1096" spans="1:13" x14ac:dyDescent="0.25">
      <c r="A1096">
        <v>110</v>
      </c>
      <c r="B1096">
        <v>477.16109999999998</v>
      </c>
      <c r="C1096">
        <v>67697.539999999994</v>
      </c>
      <c r="D1096">
        <v>61635.768973191283</v>
      </c>
      <c r="E1096">
        <v>6061.7710268087103</v>
      </c>
      <c r="F1096">
        <v>8.9541968981571731</v>
      </c>
      <c r="H1096">
        <v>110</v>
      </c>
      <c r="I1096">
        <v>477.16109999999998</v>
      </c>
      <c r="J1096">
        <v>67697.539999999994</v>
      </c>
      <c r="K1096">
        <v>61635.768973191283</v>
      </c>
      <c r="L1096">
        <v>61303.05973629895</v>
      </c>
      <c r="M1096">
        <f t="shared" si="17"/>
        <v>332.70923689233314</v>
      </c>
    </row>
    <row r="1097" spans="1:13" x14ac:dyDescent="0.25">
      <c r="A1097">
        <v>110</v>
      </c>
      <c r="B1097">
        <v>518.78890000000001</v>
      </c>
      <c r="C1097">
        <v>60950.17</v>
      </c>
      <c r="D1097">
        <v>55196.477700355041</v>
      </c>
      <c r="E1097">
        <v>5753.6922996449584</v>
      </c>
      <c r="F1097">
        <v>9.4399938501319323</v>
      </c>
      <c r="H1097">
        <v>110</v>
      </c>
      <c r="I1097">
        <v>518.78890000000001</v>
      </c>
      <c r="J1097">
        <v>60950.17</v>
      </c>
      <c r="K1097">
        <v>55196.477700355041</v>
      </c>
      <c r="L1097">
        <v>54751.117623120881</v>
      </c>
      <c r="M1097">
        <f t="shared" si="17"/>
        <v>445.36007723415969</v>
      </c>
    </row>
    <row r="1098" spans="1:13" x14ac:dyDescent="0.25">
      <c r="A1098">
        <v>110</v>
      </c>
      <c r="B1098">
        <v>560.41669999999999</v>
      </c>
      <c r="C1098">
        <v>54701.75</v>
      </c>
      <c r="D1098">
        <v>50363.505347884828</v>
      </c>
      <c r="E1098">
        <v>4338.2446521151724</v>
      </c>
      <c r="F1098">
        <v>7.9307237010062241</v>
      </c>
      <c r="H1098">
        <v>110</v>
      </c>
      <c r="I1098">
        <v>560.41669999999999</v>
      </c>
      <c r="J1098">
        <v>54701.75</v>
      </c>
      <c r="K1098">
        <v>50363.505347884828</v>
      </c>
      <c r="L1098">
        <v>49803.965838642427</v>
      </c>
      <c r="M1098">
        <f t="shared" si="17"/>
        <v>559.53950924240053</v>
      </c>
    </row>
    <row r="1099" spans="1:13" x14ac:dyDescent="0.25">
      <c r="A1099">
        <v>110</v>
      </c>
      <c r="B1099">
        <v>602.0444</v>
      </c>
      <c r="C1099">
        <v>48980.83</v>
      </c>
      <c r="D1099">
        <v>47244.471159749701</v>
      </c>
      <c r="E1099">
        <v>1736.358840250301</v>
      </c>
      <c r="F1099">
        <v>3.544976351463013</v>
      </c>
      <c r="H1099">
        <v>110</v>
      </c>
      <c r="I1099">
        <v>602.0444</v>
      </c>
      <c r="J1099">
        <v>48980.83</v>
      </c>
      <c r="K1099">
        <v>47244.471159749701</v>
      </c>
      <c r="L1099">
        <v>46568.837762995026</v>
      </c>
      <c r="M1099">
        <f t="shared" si="17"/>
        <v>675.63339675467432</v>
      </c>
    </row>
    <row r="1100" spans="1:13" x14ac:dyDescent="0.25">
      <c r="A1100">
        <v>110</v>
      </c>
      <c r="B1100">
        <v>643.67219999999998</v>
      </c>
      <c r="C1100">
        <v>43660.21</v>
      </c>
      <c r="D1100">
        <v>45623.916481744382</v>
      </c>
      <c r="E1100">
        <v>1963.706481744382</v>
      </c>
      <c r="F1100">
        <v>4.4977027864602181</v>
      </c>
      <c r="H1100">
        <v>110</v>
      </c>
      <c r="I1100">
        <v>643.67219999999998</v>
      </c>
      <c r="J1100">
        <v>43660.21</v>
      </c>
      <c r="K1100">
        <v>45623.916481744382</v>
      </c>
      <c r="L1100">
        <v>44829.976963038127</v>
      </c>
      <c r="M1100">
        <f t="shared" si="17"/>
        <v>793.9395187062546</v>
      </c>
    </row>
    <row r="1101" spans="1:13" x14ac:dyDescent="0.25">
      <c r="A1101">
        <v>110</v>
      </c>
      <c r="B1101">
        <v>685.3</v>
      </c>
      <c r="C1101">
        <v>38169.120000000003</v>
      </c>
      <c r="D1101">
        <v>44390.778692703323</v>
      </c>
      <c r="E1101">
        <v>6221.6586927033131</v>
      </c>
      <c r="F1101">
        <v>16.300241380213411</v>
      </c>
      <c r="H1101">
        <v>110</v>
      </c>
      <c r="I1101">
        <v>685.3</v>
      </c>
      <c r="J1101">
        <v>38169.120000000003</v>
      </c>
      <c r="K1101">
        <v>44390.778692703323</v>
      </c>
      <c r="L1101">
        <v>43476.088088727942</v>
      </c>
      <c r="M1101">
        <f t="shared" si="17"/>
        <v>914.69060397538124</v>
      </c>
    </row>
    <row r="1102" spans="1:13" x14ac:dyDescent="0.25">
      <c r="A1102">
        <v>111</v>
      </c>
      <c r="B1102">
        <v>300</v>
      </c>
      <c r="C1102">
        <v>112757</v>
      </c>
      <c r="D1102">
        <v>103512.67067700731</v>
      </c>
      <c r="E1102">
        <v>9244.3293229926639</v>
      </c>
      <c r="F1102">
        <v>8.1984527106899474</v>
      </c>
      <c r="H1102">
        <v>111</v>
      </c>
      <c r="I1102">
        <v>300</v>
      </c>
      <c r="J1102">
        <v>112757</v>
      </c>
      <c r="K1102">
        <v>103512.67067700731</v>
      </c>
      <c r="L1102">
        <v>105681.71184066249</v>
      </c>
      <c r="M1102">
        <f t="shared" si="17"/>
        <v>-2169.0411636551871</v>
      </c>
    </row>
    <row r="1103" spans="1:13" x14ac:dyDescent="0.25">
      <c r="A1103">
        <v>111</v>
      </c>
      <c r="B1103">
        <v>356.16669999999999</v>
      </c>
      <c r="C1103">
        <v>104609</v>
      </c>
      <c r="D1103">
        <v>96711.331283207517</v>
      </c>
      <c r="E1103">
        <v>7897.6687167924829</v>
      </c>
      <c r="F1103">
        <v>7.5497029096850969</v>
      </c>
      <c r="H1103">
        <v>111</v>
      </c>
      <c r="I1103">
        <v>356.16669999999999</v>
      </c>
      <c r="J1103">
        <v>104609</v>
      </c>
      <c r="K1103">
        <v>96711.331283207517</v>
      </c>
      <c r="L1103">
        <v>99022.324122103222</v>
      </c>
      <c r="M1103">
        <f t="shared" si="17"/>
        <v>-2310.9928388957051</v>
      </c>
    </row>
    <row r="1104" spans="1:13" x14ac:dyDescent="0.25">
      <c r="A1104">
        <v>111</v>
      </c>
      <c r="B1104">
        <v>412.33330000000001</v>
      </c>
      <c r="C1104">
        <v>97318.6</v>
      </c>
      <c r="D1104">
        <v>90889.364997812023</v>
      </c>
      <c r="E1104">
        <v>6429.2350021879829</v>
      </c>
      <c r="F1104">
        <v>6.6063784335039584</v>
      </c>
      <c r="H1104">
        <v>111</v>
      </c>
      <c r="I1104">
        <v>412.33330000000001</v>
      </c>
      <c r="J1104">
        <v>97318.6</v>
      </c>
      <c r="K1104">
        <v>90889.364997812023</v>
      </c>
      <c r="L1104">
        <v>93302.225158118556</v>
      </c>
      <c r="M1104">
        <f t="shared" si="17"/>
        <v>-2412.8601603065326</v>
      </c>
    </row>
    <row r="1105" spans="1:13" x14ac:dyDescent="0.25">
      <c r="A1105">
        <v>111</v>
      </c>
      <c r="B1105">
        <v>468.5</v>
      </c>
      <c r="C1105">
        <v>90602.96</v>
      </c>
      <c r="D1105">
        <v>86057.782234161117</v>
      </c>
      <c r="E1105">
        <v>4545.1777658388892</v>
      </c>
      <c r="F1105">
        <v>5.0165886035499163</v>
      </c>
      <c r="H1105">
        <v>111</v>
      </c>
      <c r="I1105">
        <v>468.5</v>
      </c>
      <c r="J1105">
        <v>90602.96</v>
      </c>
      <c r="K1105">
        <v>86057.782234161117</v>
      </c>
      <c r="L1105">
        <v>88530.145994096078</v>
      </c>
      <c r="M1105">
        <f t="shared" si="17"/>
        <v>-2472.3637599349604</v>
      </c>
    </row>
    <row r="1106" spans="1:13" x14ac:dyDescent="0.25">
      <c r="A1106">
        <v>111</v>
      </c>
      <c r="B1106">
        <v>524.66669999999999</v>
      </c>
      <c r="C1106">
        <v>84176.52</v>
      </c>
      <c r="D1106">
        <v>81999.460700051262</v>
      </c>
      <c r="E1106">
        <v>2177.0592999487421</v>
      </c>
      <c r="F1106">
        <v>2.5863023322284429</v>
      </c>
      <c r="H1106">
        <v>111</v>
      </c>
      <c r="I1106">
        <v>524.66669999999999</v>
      </c>
      <c r="J1106">
        <v>84176.52</v>
      </c>
      <c r="K1106">
        <v>81999.460700051262</v>
      </c>
      <c r="L1106">
        <v>84487.564582811203</v>
      </c>
      <c r="M1106">
        <f t="shared" si="17"/>
        <v>-2488.1038827599405</v>
      </c>
    </row>
    <row r="1107" spans="1:13" x14ac:dyDescent="0.25">
      <c r="A1107">
        <v>111</v>
      </c>
      <c r="B1107">
        <v>580.83330000000001</v>
      </c>
      <c r="C1107">
        <v>77722.31</v>
      </c>
      <c r="D1107">
        <v>78311.393556502502</v>
      </c>
      <c r="E1107">
        <v>589.08355650250451</v>
      </c>
      <c r="F1107">
        <v>0.75793366988513911</v>
      </c>
      <c r="H1107">
        <v>111</v>
      </c>
      <c r="I1107">
        <v>580.83330000000001</v>
      </c>
      <c r="J1107">
        <v>77722.31</v>
      </c>
      <c r="K1107">
        <v>78311.393556502502</v>
      </c>
      <c r="L1107">
        <v>80770.56115259137</v>
      </c>
      <c r="M1107">
        <f t="shared" si="17"/>
        <v>-2459.1675960888679</v>
      </c>
    </row>
    <row r="1108" spans="1:13" x14ac:dyDescent="0.25">
      <c r="A1108">
        <v>111</v>
      </c>
      <c r="B1108">
        <v>637</v>
      </c>
      <c r="C1108">
        <v>70847.33</v>
      </c>
      <c r="D1108">
        <v>74365.54984653143</v>
      </c>
      <c r="E1108">
        <v>3518.2198465314291</v>
      </c>
      <c r="F1108">
        <v>4.965917341601199</v>
      </c>
      <c r="H1108">
        <v>111</v>
      </c>
      <c r="I1108">
        <v>637</v>
      </c>
      <c r="J1108">
        <v>70847.33</v>
      </c>
      <c r="K1108">
        <v>74365.54984653143</v>
      </c>
      <c r="L1108">
        <v>76750.480267682477</v>
      </c>
      <c r="M1108">
        <f t="shared" si="17"/>
        <v>-2384.9304211510462</v>
      </c>
    </row>
    <row r="1109" spans="1:13" x14ac:dyDescent="0.25">
      <c r="A1109">
        <v>111</v>
      </c>
      <c r="B1109">
        <v>693.16669999999999</v>
      </c>
      <c r="C1109">
        <v>62995.1</v>
      </c>
      <c r="D1109">
        <v>69161.103406901588</v>
      </c>
      <c r="E1109">
        <v>6166.0034069015892</v>
      </c>
      <c r="F1109">
        <v>9.7880682892821653</v>
      </c>
      <c r="H1109">
        <v>111</v>
      </c>
      <c r="I1109">
        <v>693.16669999999999</v>
      </c>
      <c r="J1109">
        <v>62995.1</v>
      </c>
      <c r="K1109">
        <v>69161.103406901588</v>
      </c>
      <c r="L1109">
        <v>71426.052409875891</v>
      </c>
      <c r="M1109">
        <f t="shared" si="17"/>
        <v>-2264.9490029743029</v>
      </c>
    </row>
    <row r="1110" spans="1:13" x14ac:dyDescent="0.25">
      <c r="A1110">
        <v>111</v>
      </c>
      <c r="B1110">
        <v>749.33330000000001</v>
      </c>
      <c r="C1110">
        <v>53226.98</v>
      </c>
      <c r="D1110">
        <v>60902.881215942609</v>
      </c>
      <c r="E1110">
        <v>7675.9012159426056</v>
      </c>
      <c r="F1110">
        <v>14.421072200494191</v>
      </c>
      <c r="H1110">
        <v>111</v>
      </c>
      <c r="I1110">
        <v>749.33330000000001</v>
      </c>
      <c r="J1110">
        <v>53226.98</v>
      </c>
      <c r="K1110">
        <v>60902.881215942609</v>
      </c>
      <c r="L1110">
        <v>63001.780215128703</v>
      </c>
      <c r="M1110">
        <f t="shared" si="17"/>
        <v>-2098.8989991860944</v>
      </c>
    </row>
    <row r="1111" spans="1:13" x14ac:dyDescent="0.25">
      <c r="A1111">
        <v>111</v>
      </c>
      <c r="B1111">
        <v>805.5</v>
      </c>
      <c r="C1111">
        <v>39431.440000000002</v>
      </c>
      <c r="D1111">
        <v>45429.569940514222</v>
      </c>
      <c r="E1111">
        <v>5998.1299405142199</v>
      </c>
      <c r="F1111">
        <v>15.211541705081579</v>
      </c>
      <c r="H1111">
        <v>111</v>
      </c>
      <c r="I1111">
        <v>805.5</v>
      </c>
      <c r="J1111">
        <v>39431.440000000002</v>
      </c>
      <c r="K1111">
        <v>45429.569940514222</v>
      </c>
      <c r="L1111">
        <v>47316.105812143163</v>
      </c>
      <c r="M1111">
        <f t="shared" si="17"/>
        <v>-1886.5358716289411</v>
      </c>
    </row>
    <row r="1112" spans="1:13" x14ac:dyDescent="0.25">
      <c r="A1112">
        <v>112</v>
      </c>
      <c r="B1112">
        <v>300</v>
      </c>
      <c r="C1112">
        <v>139225</v>
      </c>
      <c r="D1112">
        <v>155152.03386119491</v>
      </c>
      <c r="E1112">
        <v>15927.03386119485</v>
      </c>
      <c r="F1112">
        <v>11.439780112188799</v>
      </c>
      <c r="H1112">
        <v>112</v>
      </c>
      <c r="I1112">
        <v>300</v>
      </c>
      <c r="J1112">
        <v>139225</v>
      </c>
      <c r="K1112">
        <v>155152.03386119491</v>
      </c>
      <c r="L1112">
        <v>153505.81838491259</v>
      </c>
      <c r="M1112">
        <f t="shared" si="17"/>
        <v>1646.2154762823193</v>
      </c>
    </row>
    <row r="1113" spans="1:13" x14ac:dyDescent="0.25">
      <c r="A1113">
        <v>112</v>
      </c>
      <c r="B1113">
        <v>355.11110000000002</v>
      </c>
      <c r="C1113">
        <v>128767</v>
      </c>
      <c r="D1113">
        <v>143709.84404782139</v>
      </c>
      <c r="E1113">
        <v>14942.84404782142</v>
      </c>
      <c r="F1113">
        <v>11.604560211716841</v>
      </c>
      <c r="H1113">
        <v>112</v>
      </c>
      <c r="I1113">
        <v>355.11110000000002</v>
      </c>
      <c r="J1113">
        <v>128767</v>
      </c>
      <c r="K1113">
        <v>143709.84404782139</v>
      </c>
      <c r="L1113">
        <v>141521.36987319271</v>
      </c>
      <c r="M1113">
        <f t="shared" si="17"/>
        <v>2188.4741746286745</v>
      </c>
    </row>
    <row r="1114" spans="1:13" x14ac:dyDescent="0.25">
      <c r="A1114">
        <v>112</v>
      </c>
      <c r="B1114">
        <v>410.22219999999999</v>
      </c>
      <c r="C1114">
        <v>119292</v>
      </c>
      <c r="D1114">
        <v>133406.53796614351</v>
      </c>
      <c r="E1114">
        <v>14114.53796614346</v>
      </c>
      <c r="F1114">
        <v>11.8319233193705</v>
      </c>
      <c r="H1114">
        <v>112</v>
      </c>
      <c r="I1114">
        <v>410.22219999999999</v>
      </c>
      <c r="J1114">
        <v>119292</v>
      </c>
      <c r="K1114">
        <v>133406.53796614351</v>
      </c>
      <c r="L1114">
        <v>130640.62728145919</v>
      </c>
      <c r="M1114">
        <f t="shared" si="17"/>
        <v>2765.9106846843206</v>
      </c>
    </row>
    <row r="1115" spans="1:13" x14ac:dyDescent="0.25">
      <c r="A1115">
        <v>112</v>
      </c>
      <c r="B1115">
        <v>465.33330000000001</v>
      </c>
      <c r="C1115">
        <v>110501</v>
      </c>
      <c r="D1115">
        <v>124207.9143561121</v>
      </c>
      <c r="E1115">
        <v>13706.914356112091</v>
      </c>
      <c r="F1115">
        <v>12.404335124670441</v>
      </c>
      <c r="H1115">
        <v>112</v>
      </c>
      <c r="I1115">
        <v>465.33330000000001</v>
      </c>
      <c r="J1115">
        <v>110501</v>
      </c>
      <c r="K1115">
        <v>124207.9143561121</v>
      </c>
      <c r="L1115">
        <v>120827.33898228761</v>
      </c>
      <c r="M1115">
        <f t="shared" si="17"/>
        <v>3380.5753738244966</v>
      </c>
    </row>
    <row r="1116" spans="1:13" x14ac:dyDescent="0.25">
      <c r="A1116">
        <v>112</v>
      </c>
      <c r="B1116">
        <v>520.44439999999997</v>
      </c>
      <c r="C1116">
        <v>102090</v>
      </c>
      <c r="D1116">
        <v>115854.5293127497</v>
      </c>
      <c r="E1116">
        <v>13764.52931274971</v>
      </c>
      <c r="F1116">
        <v>13.482740045792649</v>
      </c>
      <c r="H1116">
        <v>112</v>
      </c>
      <c r="I1116">
        <v>520.44439999999997</v>
      </c>
      <c r="J1116">
        <v>102090</v>
      </c>
      <c r="K1116">
        <v>115854.5293127497</v>
      </c>
      <c r="L1116">
        <v>111820.7934764415</v>
      </c>
      <c r="M1116">
        <f t="shared" si="17"/>
        <v>4033.7358363082021</v>
      </c>
    </row>
    <row r="1117" spans="1:13" x14ac:dyDescent="0.25">
      <c r="A1117">
        <v>112</v>
      </c>
      <c r="B1117">
        <v>575.55560000000003</v>
      </c>
      <c r="C1117">
        <v>93718.16</v>
      </c>
      <c r="D1117">
        <v>107893.33100439361</v>
      </c>
      <c r="E1117">
        <v>14175.1710043936</v>
      </c>
      <c r="F1117">
        <v>15.12531936648522</v>
      </c>
      <c r="H1117">
        <v>112</v>
      </c>
      <c r="I1117">
        <v>575.55560000000003</v>
      </c>
      <c r="J1117">
        <v>93718.16</v>
      </c>
      <c r="K1117">
        <v>107893.33100439361</v>
      </c>
      <c r="L1117">
        <v>103167.1062467758</v>
      </c>
      <c r="M1117">
        <f t="shared" si="17"/>
        <v>4726.2247576178052</v>
      </c>
    </row>
    <row r="1118" spans="1:13" x14ac:dyDescent="0.25">
      <c r="A1118">
        <v>112</v>
      </c>
      <c r="B1118">
        <v>630.66669999999999</v>
      </c>
      <c r="C1118">
        <v>84956.49</v>
      </c>
      <c r="D1118">
        <v>99623.308392188002</v>
      </c>
      <c r="E1118">
        <v>14666.818392188001</v>
      </c>
      <c r="F1118">
        <v>17.263917556137262</v>
      </c>
      <c r="H1118">
        <v>112</v>
      </c>
      <c r="I1118">
        <v>630.66669999999999</v>
      </c>
      <c r="J1118">
        <v>84956.49</v>
      </c>
      <c r="K1118">
        <v>99623.308392188002</v>
      </c>
      <c r="L1118">
        <v>94164.697802427385</v>
      </c>
      <c r="M1118">
        <f t="shared" si="17"/>
        <v>5458.6105897606176</v>
      </c>
    </row>
    <row r="1119" spans="1:13" x14ac:dyDescent="0.25">
      <c r="A1119">
        <v>112</v>
      </c>
      <c r="B1119">
        <v>685.77779999999996</v>
      </c>
      <c r="C1119">
        <v>75187.990000000005</v>
      </c>
      <c r="D1119">
        <v>89922.345429587192</v>
      </c>
      <c r="E1119">
        <v>14734.355429587191</v>
      </c>
      <c r="F1119">
        <v>19.5966874890354</v>
      </c>
      <c r="H1119">
        <v>112</v>
      </c>
      <c r="I1119">
        <v>685.77779999999996</v>
      </c>
      <c r="J1119">
        <v>75187.990000000005</v>
      </c>
      <c r="K1119">
        <v>89922.345429587192</v>
      </c>
      <c r="L1119">
        <v>83691.044044446389</v>
      </c>
      <c r="M1119">
        <f t="shared" si="17"/>
        <v>6231.3013851408032</v>
      </c>
    </row>
    <row r="1120" spans="1:13" x14ac:dyDescent="0.25">
      <c r="A1120">
        <v>112</v>
      </c>
      <c r="B1120">
        <v>740.88890000000004</v>
      </c>
      <c r="C1120">
        <v>63348.3</v>
      </c>
      <c r="D1120">
        <v>76743.876656268971</v>
      </c>
      <c r="E1120">
        <v>13395.57665626897</v>
      </c>
      <c r="F1120">
        <v>21.145913396679891</v>
      </c>
      <c r="H1120">
        <v>112</v>
      </c>
      <c r="I1120">
        <v>740.88890000000004</v>
      </c>
      <c r="J1120">
        <v>63348.3</v>
      </c>
      <c r="K1120">
        <v>76743.876656268971</v>
      </c>
      <c r="L1120">
        <v>69699.280741023598</v>
      </c>
      <c r="M1120">
        <f t="shared" si="17"/>
        <v>7044.5959152453725</v>
      </c>
    </row>
    <row r="1121" spans="1:13" x14ac:dyDescent="0.25">
      <c r="A1121">
        <v>112</v>
      </c>
      <c r="B1121">
        <v>796</v>
      </c>
      <c r="C1121">
        <v>46998.91</v>
      </c>
      <c r="D1121">
        <v>55272.756348974872</v>
      </c>
      <c r="E1121">
        <v>8273.8463489748683</v>
      </c>
      <c r="F1121">
        <v>17.60433667286085</v>
      </c>
      <c r="H1121">
        <v>112</v>
      </c>
      <c r="I1121">
        <v>796</v>
      </c>
      <c r="J1121">
        <v>46998.91</v>
      </c>
      <c r="K1121">
        <v>55272.756348974872</v>
      </c>
      <c r="L1121">
        <v>47374.037150663629</v>
      </c>
      <c r="M1121">
        <f t="shared" si="17"/>
        <v>7898.7191983112425</v>
      </c>
    </row>
    <row r="1122" spans="1:13" x14ac:dyDescent="0.25">
      <c r="A1122">
        <v>113</v>
      </c>
      <c r="B1122">
        <v>300</v>
      </c>
      <c r="C1122">
        <v>141056</v>
      </c>
      <c r="D1122">
        <v>157766.3318587589</v>
      </c>
      <c r="E1122">
        <v>16710.331858758869</v>
      </c>
      <c r="F1122">
        <v>11.846594160304329</v>
      </c>
      <c r="H1122">
        <v>113</v>
      </c>
      <c r="I1122">
        <v>300</v>
      </c>
      <c r="J1122">
        <v>141056</v>
      </c>
      <c r="K1122">
        <v>157766.3318587589</v>
      </c>
      <c r="L1122">
        <v>154801.53030496981</v>
      </c>
      <c r="M1122">
        <f t="shared" si="17"/>
        <v>2964.8015537890897</v>
      </c>
    </row>
    <row r="1123" spans="1:13" x14ac:dyDescent="0.25">
      <c r="A1123">
        <v>113</v>
      </c>
      <c r="B1123">
        <v>356.55560000000003</v>
      </c>
      <c r="C1123">
        <v>130137</v>
      </c>
      <c r="D1123">
        <v>145774.4743052829</v>
      </c>
      <c r="E1123">
        <v>15637.4743052829</v>
      </c>
      <c r="F1123">
        <v>12.016163201305471</v>
      </c>
      <c r="H1123">
        <v>113</v>
      </c>
      <c r="I1123">
        <v>356.55560000000003</v>
      </c>
      <c r="J1123">
        <v>130137</v>
      </c>
      <c r="K1123">
        <v>145774.4743052829</v>
      </c>
      <c r="L1123">
        <v>142029.4285129729</v>
      </c>
      <c r="M1123">
        <f t="shared" si="17"/>
        <v>3745.0457923100039</v>
      </c>
    </row>
    <row r="1124" spans="1:13" x14ac:dyDescent="0.25">
      <c r="A1124">
        <v>113</v>
      </c>
      <c r="B1124">
        <v>413.11110000000002</v>
      </c>
      <c r="C1124">
        <v>120380</v>
      </c>
      <c r="D1124">
        <v>135142.31129123599</v>
      </c>
      <c r="E1124">
        <v>14762.311291235959</v>
      </c>
      <c r="F1124">
        <v>12.263092948360161</v>
      </c>
      <c r="H1124">
        <v>113</v>
      </c>
      <c r="I1124">
        <v>413.11110000000002</v>
      </c>
      <c r="J1124">
        <v>120380</v>
      </c>
      <c r="K1124">
        <v>135142.31129123599</v>
      </c>
      <c r="L1124">
        <v>130585.1527223458</v>
      </c>
      <c r="M1124">
        <f t="shared" si="17"/>
        <v>4557.1585688901978</v>
      </c>
    </row>
    <row r="1125" spans="1:13" x14ac:dyDescent="0.25">
      <c r="A1125">
        <v>113</v>
      </c>
      <c r="B1125">
        <v>469.66669999999999</v>
      </c>
      <c r="C1125">
        <v>111425</v>
      </c>
      <c r="D1125">
        <v>125759.83371862231</v>
      </c>
      <c r="E1125">
        <v>14334.833718622291</v>
      </c>
      <c r="F1125">
        <v>12.86500670282458</v>
      </c>
      <c r="H1125">
        <v>113</v>
      </c>
      <c r="I1125">
        <v>469.66669999999999</v>
      </c>
      <c r="J1125">
        <v>111425</v>
      </c>
      <c r="K1125">
        <v>125759.83371862231</v>
      </c>
      <c r="L1125">
        <v>120356.6614688422</v>
      </c>
      <c r="M1125">
        <f t="shared" si="17"/>
        <v>5403.1722497801093</v>
      </c>
    </row>
    <row r="1126" spans="1:13" x14ac:dyDescent="0.25">
      <c r="A1126">
        <v>113</v>
      </c>
      <c r="B1126">
        <v>526.22220000000004</v>
      </c>
      <c r="C1126">
        <v>102913</v>
      </c>
      <c r="D1126">
        <v>117282.5052195451</v>
      </c>
      <c r="E1126">
        <v>14369.505219545081</v>
      </c>
      <c r="F1126">
        <v>13.962769737103271</v>
      </c>
      <c r="H1126">
        <v>113</v>
      </c>
      <c r="I1126">
        <v>526.22220000000004</v>
      </c>
      <c r="J1126">
        <v>102913</v>
      </c>
      <c r="K1126">
        <v>117282.5052195451</v>
      </c>
      <c r="L1126">
        <v>110998.1786651025</v>
      </c>
      <c r="M1126">
        <f t="shared" si="17"/>
        <v>6284.3265544425958</v>
      </c>
    </row>
    <row r="1127" spans="1:13" x14ac:dyDescent="0.25">
      <c r="A1127">
        <v>113</v>
      </c>
      <c r="B1127">
        <v>582.77779999999996</v>
      </c>
      <c r="C1127">
        <v>94450.5</v>
      </c>
      <c r="D1127">
        <v>109166.5383312536</v>
      </c>
      <c r="E1127">
        <v>14716.038331253611</v>
      </c>
      <c r="F1127">
        <v>15.58068864776112</v>
      </c>
      <c r="H1127">
        <v>113</v>
      </c>
      <c r="I1127">
        <v>582.77779999999996</v>
      </c>
      <c r="J1127">
        <v>94450.5</v>
      </c>
      <c r="K1127">
        <v>109166.5383312536</v>
      </c>
      <c r="L1127">
        <v>101965.104601318</v>
      </c>
      <c r="M1127">
        <f t="shared" si="17"/>
        <v>7201.4337299355975</v>
      </c>
    </row>
    <row r="1128" spans="1:13" x14ac:dyDescent="0.25">
      <c r="A1128">
        <v>113</v>
      </c>
      <c r="B1128">
        <v>639.33330000000001</v>
      </c>
      <c r="C1128">
        <v>85556.41</v>
      </c>
      <c r="D1128">
        <v>100615.7665602334</v>
      </c>
      <c r="E1128">
        <v>15059.356560233369</v>
      </c>
      <c r="F1128">
        <v>17.60166954204059</v>
      </c>
      <c r="H1128">
        <v>113</v>
      </c>
      <c r="I1128">
        <v>639.33330000000001</v>
      </c>
      <c r="J1128">
        <v>85556.41</v>
      </c>
      <c r="K1128">
        <v>100615.7665602334</v>
      </c>
      <c r="L1128">
        <v>92460.723553289965</v>
      </c>
      <c r="M1128">
        <f t="shared" si="17"/>
        <v>8155.0430069434369</v>
      </c>
    </row>
    <row r="1129" spans="1:13" x14ac:dyDescent="0.25">
      <c r="A1129">
        <v>113</v>
      </c>
      <c r="B1129">
        <v>695.88890000000004</v>
      </c>
      <c r="C1129">
        <v>75553.05</v>
      </c>
      <c r="D1129">
        <v>90392.623102038677</v>
      </c>
      <c r="E1129">
        <v>14839.57310203867</v>
      </c>
      <c r="F1129">
        <v>19.641262797516021</v>
      </c>
      <c r="H1129">
        <v>113</v>
      </c>
      <c r="I1129">
        <v>695.88890000000004</v>
      </c>
      <c r="J1129">
        <v>75553.05</v>
      </c>
      <c r="K1129">
        <v>90392.623102038677</v>
      </c>
      <c r="L1129">
        <v>81247.073524280786</v>
      </c>
      <c r="M1129">
        <f t="shared" si="17"/>
        <v>9145.5495777578908</v>
      </c>
    </row>
    <row r="1130" spans="1:13" x14ac:dyDescent="0.25">
      <c r="A1130">
        <v>113</v>
      </c>
      <c r="B1130">
        <v>752.44439999999997</v>
      </c>
      <c r="C1130">
        <v>63300.74</v>
      </c>
      <c r="D1130">
        <v>76303.86077263848</v>
      </c>
      <c r="E1130">
        <v>13003.12077263848</v>
      </c>
      <c r="F1130">
        <v>20.5418147917994</v>
      </c>
      <c r="H1130">
        <v>113</v>
      </c>
      <c r="I1130">
        <v>752.44439999999997</v>
      </c>
      <c r="J1130">
        <v>63300.74</v>
      </c>
      <c r="K1130">
        <v>76303.86077263848</v>
      </c>
      <c r="L1130">
        <v>66130.624198112768</v>
      </c>
      <c r="M1130">
        <f t="shared" si="17"/>
        <v>10173.236574525712</v>
      </c>
    </row>
    <row r="1131" spans="1:13" x14ac:dyDescent="0.25">
      <c r="A1131">
        <v>113</v>
      </c>
      <c r="B1131">
        <v>809</v>
      </c>
      <c r="C1131">
        <v>46242.48</v>
      </c>
      <c r="D1131">
        <v>53300.187185460978</v>
      </c>
      <c r="E1131">
        <v>7057.7071854609749</v>
      </c>
      <c r="F1131">
        <v>15.262389009977349</v>
      </c>
      <c r="H1131">
        <v>113</v>
      </c>
      <c r="I1131">
        <v>809</v>
      </c>
      <c r="J1131">
        <v>46242.48</v>
      </c>
      <c r="K1131">
        <v>53300.187185460978</v>
      </c>
      <c r="L1131">
        <v>42061.86437740222</v>
      </c>
      <c r="M1131">
        <f t="shared" si="17"/>
        <v>11238.322808058758</v>
      </c>
    </row>
    <row r="1132" spans="1:13" x14ac:dyDescent="0.25">
      <c r="A1132">
        <v>114</v>
      </c>
      <c r="B1132">
        <v>353.1</v>
      </c>
      <c r="C1132">
        <v>126323</v>
      </c>
      <c r="D1132">
        <v>136902.9816005624</v>
      </c>
      <c r="E1132">
        <v>10579.981600562431</v>
      </c>
      <c r="F1132">
        <v>8.3753406747484078</v>
      </c>
      <c r="H1132">
        <v>114</v>
      </c>
      <c r="I1132">
        <v>353.1</v>
      </c>
      <c r="J1132">
        <v>126323</v>
      </c>
      <c r="K1132">
        <v>136902.9816005624</v>
      </c>
      <c r="L1132">
        <v>135133.8245882733</v>
      </c>
      <c r="M1132">
        <f t="shared" si="17"/>
        <v>1769.1570122890989</v>
      </c>
    </row>
    <row r="1133" spans="1:13" x14ac:dyDescent="0.25">
      <c r="A1133">
        <v>114</v>
      </c>
      <c r="B1133">
        <v>405.08890000000002</v>
      </c>
      <c r="C1133">
        <v>117179</v>
      </c>
      <c r="D1133">
        <v>126858.6716860755</v>
      </c>
      <c r="E1133">
        <v>9679.6716860755259</v>
      </c>
      <c r="F1133">
        <v>8.2605856732652825</v>
      </c>
      <c r="H1133">
        <v>114</v>
      </c>
      <c r="I1133">
        <v>405.08890000000002</v>
      </c>
      <c r="J1133">
        <v>117179</v>
      </c>
      <c r="K1133">
        <v>126858.6716860755</v>
      </c>
      <c r="L1133">
        <v>124659.8091159264</v>
      </c>
      <c r="M1133">
        <f t="shared" si="17"/>
        <v>2198.8625701490964</v>
      </c>
    </row>
    <row r="1134" spans="1:13" x14ac:dyDescent="0.25">
      <c r="A1134">
        <v>114</v>
      </c>
      <c r="B1134">
        <v>457.07780000000002</v>
      </c>
      <c r="C1134">
        <v>109099</v>
      </c>
      <c r="D1134">
        <v>118501.8327892146</v>
      </c>
      <c r="E1134">
        <v>9402.832789214619</v>
      </c>
      <c r="F1134">
        <v>8.618624175487053</v>
      </c>
      <c r="H1134">
        <v>114</v>
      </c>
      <c r="I1134">
        <v>457.07780000000002</v>
      </c>
      <c r="J1134">
        <v>109099</v>
      </c>
      <c r="K1134">
        <v>118501.8327892146</v>
      </c>
      <c r="L1134">
        <v>115850.7791181799</v>
      </c>
      <c r="M1134">
        <f t="shared" si="17"/>
        <v>2651.0536710347078</v>
      </c>
    </row>
    <row r="1135" spans="1:13" x14ac:dyDescent="0.25">
      <c r="A1135">
        <v>114</v>
      </c>
      <c r="B1135">
        <v>509.06670000000003</v>
      </c>
      <c r="C1135">
        <v>101719</v>
      </c>
      <c r="D1135">
        <v>111423.816374348</v>
      </c>
      <c r="E1135">
        <v>9704.8163743479818</v>
      </c>
      <c r="F1135">
        <v>9.540809852975336</v>
      </c>
      <c r="H1135">
        <v>114</v>
      </c>
      <c r="I1135">
        <v>509.06670000000003</v>
      </c>
      <c r="J1135">
        <v>101719</v>
      </c>
      <c r="K1135">
        <v>111423.816374348</v>
      </c>
      <c r="L1135">
        <v>108297.12063014451</v>
      </c>
      <c r="M1135">
        <f t="shared" si="17"/>
        <v>3126.6957442034909</v>
      </c>
    </row>
    <row r="1136" spans="1:13" x14ac:dyDescent="0.25">
      <c r="A1136">
        <v>114</v>
      </c>
      <c r="B1136">
        <v>561.05560000000003</v>
      </c>
      <c r="C1136">
        <v>94677.72</v>
      </c>
      <c r="D1136">
        <v>105115.167367816</v>
      </c>
      <c r="E1136">
        <v>10437.44736781603</v>
      </c>
      <c r="F1136">
        <v>11.02418538154069</v>
      </c>
      <c r="H1136">
        <v>114</v>
      </c>
      <c r="I1136">
        <v>561.05560000000003</v>
      </c>
      <c r="J1136">
        <v>94677.72</v>
      </c>
      <c r="K1136">
        <v>105115.167367816</v>
      </c>
      <c r="L1136">
        <v>101488.7343420954</v>
      </c>
      <c r="M1136">
        <f t="shared" si="17"/>
        <v>3626.433025720602</v>
      </c>
    </row>
    <row r="1137" spans="1:13" x14ac:dyDescent="0.25">
      <c r="A1137">
        <v>114</v>
      </c>
      <c r="B1137">
        <v>613.0444</v>
      </c>
      <c r="C1137">
        <v>87577.2</v>
      </c>
      <c r="D1137">
        <v>98928.323223972562</v>
      </c>
      <c r="E1137">
        <v>11351.12322397257</v>
      </c>
      <c r="F1137">
        <v>12.961276706691431</v>
      </c>
      <c r="H1137">
        <v>114</v>
      </c>
      <c r="I1137">
        <v>613.0444</v>
      </c>
      <c r="J1137">
        <v>87577.2</v>
      </c>
      <c r="K1137">
        <v>98928.323223972562</v>
      </c>
      <c r="L1137">
        <v>94777.610194719498</v>
      </c>
      <c r="M1137">
        <f t="shared" si="17"/>
        <v>4150.7130292530637</v>
      </c>
    </row>
    <row r="1138" spans="1:13" x14ac:dyDescent="0.25">
      <c r="A1138">
        <v>114</v>
      </c>
      <c r="B1138">
        <v>665.03330000000005</v>
      </c>
      <c r="C1138">
        <v>79932.33</v>
      </c>
      <c r="D1138">
        <v>92000.003829397057</v>
      </c>
      <c r="E1138">
        <v>12067.673829397059</v>
      </c>
      <c r="F1138">
        <v>15.09736276847811</v>
      </c>
      <c r="H1138">
        <v>114</v>
      </c>
      <c r="I1138">
        <v>665.03330000000005</v>
      </c>
      <c r="J1138">
        <v>79932.33</v>
      </c>
      <c r="K1138">
        <v>92000.003829397057</v>
      </c>
      <c r="L1138">
        <v>87300.142861653978</v>
      </c>
      <c r="M1138">
        <f t="shared" si="17"/>
        <v>4699.8609677430795</v>
      </c>
    </row>
    <row r="1139" spans="1:13" x14ac:dyDescent="0.25">
      <c r="A1139">
        <v>114</v>
      </c>
      <c r="B1139">
        <v>717.0222</v>
      </c>
      <c r="C1139">
        <v>71073.94</v>
      </c>
      <c r="D1139">
        <v>83071.098930377688</v>
      </c>
      <c r="E1139">
        <v>11997.158930377689</v>
      </c>
      <c r="F1139">
        <v>16.879828148513621</v>
      </c>
      <c r="H1139">
        <v>114</v>
      </c>
      <c r="I1139">
        <v>717.0222</v>
      </c>
      <c r="J1139">
        <v>71073.94</v>
      </c>
      <c r="K1139">
        <v>83071.098930377688</v>
      </c>
      <c r="L1139">
        <v>77796.983509215701</v>
      </c>
      <c r="M1139">
        <f t="shared" si="17"/>
        <v>5274.1154211619869</v>
      </c>
    </row>
    <row r="1140" spans="1:13" x14ac:dyDescent="0.25">
      <c r="A1140">
        <v>114</v>
      </c>
      <c r="B1140">
        <v>769.01110000000006</v>
      </c>
      <c r="C1140">
        <v>59922.54</v>
      </c>
      <c r="D1140">
        <v>70042.780973881076</v>
      </c>
      <c r="E1140">
        <v>10120.240973881069</v>
      </c>
      <c r="F1140">
        <v>16.888871823325701</v>
      </c>
      <c r="H1140">
        <v>114</v>
      </c>
      <c r="I1140">
        <v>769.01110000000006</v>
      </c>
      <c r="J1140">
        <v>59922.54</v>
      </c>
      <c r="K1140">
        <v>70042.780973881076</v>
      </c>
      <c r="L1140">
        <v>64169.1227379146</v>
      </c>
      <c r="M1140">
        <f t="shared" si="17"/>
        <v>5873.6582359664753</v>
      </c>
    </row>
    <row r="1141" spans="1:13" x14ac:dyDescent="0.25">
      <c r="A1141">
        <v>114</v>
      </c>
      <c r="B1141">
        <v>821</v>
      </c>
      <c r="C1141">
        <v>44232.160000000003</v>
      </c>
      <c r="D1141">
        <v>48469.704217888713</v>
      </c>
      <c r="E1141">
        <v>4237.5442178887024</v>
      </c>
      <c r="F1141">
        <v>9.5802335176231548</v>
      </c>
      <c r="H1141">
        <v>114</v>
      </c>
      <c r="I1141">
        <v>821</v>
      </c>
      <c r="J1141">
        <v>44232.160000000003</v>
      </c>
      <c r="K1141">
        <v>48469.704217888713</v>
      </c>
      <c r="L1141">
        <v>41971.073946945267</v>
      </c>
      <c r="M1141">
        <f t="shared" si="17"/>
        <v>6498.6302709434458</v>
      </c>
    </row>
    <row r="1142" spans="1:13" x14ac:dyDescent="0.25">
      <c r="A1142">
        <v>115</v>
      </c>
      <c r="B1142">
        <v>353.1</v>
      </c>
      <c r="C1142">
        <v>115802</v>
      </c>
      <c r="D1142">
        <v>115420.5156813119</v>
      </c>
      <c r="E1142">
        <v>381.48431868811889</v>
      </c>
      <c r="F1142">
        <v>0.32942809164618819</v>
      </c>
      <c r="H1142">
        <v>115</v>
      </c>
      <c r="I1142">
        <v>353.1</v>
      </c>
      <c r="J1142">
        <v>115802</v>
      </c>
      <c r="K1142">
        <v>115420.5156813119</v>
      </c>
      <c r="L1142">
        <v>115924.08389979111</v>
      </c>
      <c r="M1142">
        <f t="shared" si="17"/>
        <v>-503.56821847920946</v>
      </c>
    </row>
    <row r="1143" spans="1:13" x14ac:dyDescent="0.25">
      <c r="A1143">
        <v>115</v>
      </c>
      <c r="B1143">
        <v>403.64440000000002</v>
      </c>
      <c r="C1143">
        <v>108391</v>
      </c>
      <c r="D1143">
        <v>108633.78852850931</v>
      </c>
      <c r="E1143">
        <v>242.78852850929249</v>
      </c>
      <c r="F1143">
        <v>0.2239932545223243</v>
      </c>
      <c r="H1143">
        <v>115</v>
      </c>
      <c r="I1143">
        <v>403.64440000000002</v>
      </c>
      <c r="J1143">
        <v>108391</v>
      </c>
      <c r="K1143">
        <v>108633.78852850931</v>
      </c>
      <c r="L1143">
        <v>109079.99365177441</v>
      </c>
      <c r="M1143">
        <f t="shared" si="17"/>
        <v>-446.20512326509925</v>
      </c>
    </row>
    <row r="1144" spans="1:13" x14ac:dyDescent="0.25">
      <c r="A1144">
        <v>115</v>
      </c>
      <c r="B1144">
        <v>454.18889999999999</v>
      </c>
      <c r="C1144">
        <v>101545</v>
      </c>
      <c r="D1144">
        <v>102469.37071908099</v>
      </c>
      <c r="E1144">
        <v>924.37071908098005</v>
      </c>
      <c r="F1144">
        <v>0.91030648390465307</v>
      </c>
      <c r="H1144">
        <v>115</v>
      </c>
      <c r="I1144">
        <v>454.18889999999999</v>
      </c>
      <c r="J1144">
        <v>101545</v>
      </c>
      <c r="K1144">
        <v>102469.37071908099</v>
      </c>
      <c r="L1144">
        <v>102843.99233616779</v>
      </c>
      <c r="M1144">
        <f t="shared" si="17"/>
        <v>-374.62161708679923</v>
      </c>
    </row>
    <row r="1145" spans="1:13" x14ac:dyDescent="0.25">
      <c r="A1145">
        <v>115</v>
      </c>
      <c r="B1145">
        <v>504.73329999999999</v>
      </c>
      <c r="C1145">
        <v>95008.16</v>
      </c>
      <c r="D1145">
        <v>96718.403582254425</v>
      </c>
      <c r="E1145">
        <v>1710.243582254421</v>
      </c>
      <c r="F1145">
        <v>1.8001017831041259</v>
      </c>
      <c r="H1145">
        <v>115</v>
      </c>
      <c r="I1145">
        <v>504.73329999999999</v>
      </c>
      <c r="J1145">
        <v>95008.16</v>
      </c>
      <c r="K1145">
        <v>96718.403582254425</v>
      </c>
      <c r="L1145">
        <v>97006.397066458449</v>
      </c>
      <c r="M1145">
        <f t="shared" si="17"/>
        <v>-287.99348420402384</v>
      </c>
    </row>
    <row r="1146" spans="1:13" x14ac:dyDescent="0.25">
      <c r="A1146">
        <v>115</v>
      </c>
      <c r="B1146">
        <v>555.27779999999996</v>
      </c>
      <c r="C1146">
        <v>88510.42</v>
      </c>
      <c r="D1146">
        <v>91044.720529575294</v>
      </c>
      <c r="E1146">
        <v>2534.300529575296</v>
      </c>
      <c r="F1146">
        <v>2.8632792947715031</v>
      </c>
      <c r="H1146">
        <v>115</v>
      </c>
      <c r="I1146">
        <v>555.27779999999996</v>
      </c>
      <c r="J1146">
        <v>88510.42</v>
      </c>
      <c r="K1146">
        <v>91044.720529575294</v>
      </c>
      <c r="L1146">
        <v>91230.485736002986</v>
      </c>
      <c r="M1146">
        <f t="shared" si="17"/>
        <v>-185.76520642769174</v>
      </c>
    </row>
    <row r="1147" spans="1:13" x14ac:dyDescent="0.25">
      <c r="A1147">
        <v>115</v>
      </c>
      <c r="B1147">
        <v>605.82219999999995</v>
      </c>
      <c r="C1147">
        <v>81743.240000000005</v>
      </c>
      <c r="D1147">
        <v>84974.221674303248</v>
      </c>
      <c r="E1147">
        <v>3230.981674303242</v>
      </c>
      <c r="F1147">
        <v>3.9525980060286852</v>
      </c>
      <c r="H1147">
        <v>115</v>
      </c>
      <c r="I1147">
        <v>605.82219999999995</v>
      </c>
      <c r="J1147">
        <v>81743.240000000005</v>
      </c>
      <c r="K1147">
        <v>84974.221674303248</v>
      </c>
      <c r="L1147">
        <v>85041.769526555014</v>
      </c>
      <c r="M1147">
        <f t="shared" si="17"/>
        <v>-67.547852251766017</v>
      </c>
    </row>
    <row r="1148" spans="1:13" x14ac:dyDescent="0.25">
      <c r="A1148">
        <v>115</v>
      </c>
      <c r="B1148">
        <v>656.36670000000004</v>
      </c>
      <c r="C1148">
        <v>74321.5</v>
      </c>
      <c r="D1148">
        <v>77840.351854413471</v>
      </c>
      <c r="E1148">
        <v>3518.8518544134708</v>
      </c>
      <c r="F1148">
        <v>4.7346351384370218</v>
      </c>
      <c r="H1148">
        <v>115</v>
      </c>
      <c r="I1148">
        <v>656.36670000000004</v>
      </c>
      <c r="J1148">
        <v>74321.5</v>
      </c>
      <c r="K1148">
        <v>77840.351854413471</v>
      </c>
      <c r="L1148">
        <v>77773.410611256069</v>
      </c>
      <c r="M1148">
        <f t="shared" si="17"/>
        <v>66.941243157401914</v>
      </c>
    </row>
    <row r="1149" spans="1:13" x14ac:dyDescent="0.25">
      <c r="A1149">
        <v>115</v>
      </c>
      <c r="B1149">
        <v>706.91110000000003</v>
      </c>
      <c r="C1149">
        <v>65710.13</v>
      </c>
      <c r="D1149">
        <v>68650.153271545016</v>
      </c>
      <c r="E1149">
        <v>2940.0232715450111</v>
      </c>
      <c r="F1149">
        <v>4.4742314032022321</v>
      </c>
      <c r="H1149">
        <v>115</v>
      </c>
      <c r="I1149">
        <v>706.91110000000003</v>
      </c>
      <c r="J1149">
        <v>65710.13</v>
      </c>
      <c r="K1149">
        <v>68650.153271545016</v>
      </c>
      <c r="L1149">
        <v>68432.24151566725</v>
      </c>
      <c r="M1149">
        <f t="shared" si="17"/>
        <v>217.91175587776524</v>
      </c>
    </row>
    <row r="1150" spans="1:13" x14ac:dyDescent="0.25">
      <c r="A1150">
        <v>115</v>
      </c>
      <c r="B1150">
        <v>757.4556</v>
      </c>
      <c r="C1150">
        <v>55046.91</v>
      </c>
      <c r="D1150">
        <v>55738.07329908821</v>
      </c>
      <c r="E1150">
        <v>691.16329908820626</v>
      </c>
      <c r="F1150">
        <v>1.2555896399783499</v>
      </c>
      <c r="H1150">
        <v>115</v>
      </c>
      <c r="I1150">
        <v>757.4556</v>
      </c>
      <c r="J1150">
        <v>55046.91</v>
      </c>
      <c r="K1150">
        <v>55738.07329908821</v>
      </c>
      <c r="L1150">
        <v>55352.548784018931</v>
      </c>
      <c r="M1150">
        <f t="shared" si="17"/>
        <v>385.524515069279</v>
      </c>
    </row>
    <row r="1151" spans="1:13" x14ac:dyDescent="0.25">
      <c r="A1151">
        <v>115</v>
      </c>
      <c r="B1151">
        <v>808</v>
      </c>
      <c r="C1151">
        <v>40542.65</v>
      </c>
      <c r="D1151">
        <v>35571.452162192007</v>
      </c>
      <c r="E1151">
        <v>4971.1978378079884</v>
      </c>
      <c r="F1151">
        <v>12.261649985405461</v>
      </c>
      <c r="H1151">
        <v>115</v>
      </c>
      <c r="I1151">
        <v>808</v>
      </c>
      <c r="J1151">
        <v>40542.65</v>
      </c>
      <c r="K1151">
        <v>35571.452162192007</v>
      </c>
      <c r="L1151">
        <v>35001.548742720181</v>
      </c>
      <c r="M1151">
        <f t="shared" si="17"/>
        <v>569.90341947182606</v>
      </c>
    </row>
    <row r="1152" spans="1:13" x14ac:dyDescent="0.25">
      <c r="A1152">
        <v>116</v>
      </c>
      <c r="B1152">
        <v>355.9</v>
      </c>
      <c r="C1152">
        <v>102383</v>
      </c>
      <c r="D1152">
        <v>88846.834783044149</v>
      </c>
      <c r="E1152">
        <v>13536.165216955849</v>
      </c>
      <c r="F1152">
        <v>13.221106254901549</v>
      </c>
      <c r="H1152">
        <v>116</v>
      </c>
      <c r="I1152">
        <v>355.9</v>
      </c>
      <c r="J1152">
        <v>102383</v>
      </c>
      <c r="K1152">
        <v>88846.834783044149</v>
      </c>
      <c r="L1152">
        <v>91736.709427472044</v>
      </c>
      <c r="M1152">
        <f t="shared" si="17"/>
        <v>-2889.874644427895</v>
      </c>
    </row>
    <row r="1153" spans="1:13" x14ac:dyDescent="0.25">
      <c r="A1153">
        <v>116</v>
      </c>
      <c r="B1153">
        <v>410.24439999999998</v>
      </c>
      <c r="C1153">
        <v>95372.29</v>
      </c>
      <c r="D1153">
        <v>83392.942205229527</v>
      </c>
      <c r="E1153">
        <v>11979.347794770471</v>
      </c>
      <c r="F1153">
        <v>12.560616710336379</v>
      </c>
      <c r="H1153">
        <v>116</v>
      </c>
      <c r="I1153">
        <v>410.24439999999998</v>
      </c>
      <c r="J1153">
        <v>95372.29</v>
      </c>
      <c r="K1153">
        <v>83392.942205229527</v>
      </c>
      <c r="L1153">
        <v>86628.627306462426</v>
      </c>
      <c r="M1153">
        <f t="shared" si="17"/>
        <v>-3235.6851012328989</v>
      </c>
    </row>
    <row r="1154" spans="1:13" x14ac:dyDescent="0.25">
      <c r="A1154">
        <v>116</v>
      </c>
      <c r="B1154">
        <v>464.58890000000002</v>
      </c>
      <c r="C1154">
        <v>89234.79</v>
      </c>
      <c r="D1154">
        <v>79056.646580388304</v>
      </c>
      <c r="E1154">
        <v>10178.14341961169</v>
      </c>
      <c r="F1154">
        <v>11.406026079751729</v>
      </c>
      <c r="H1154">
        <v>116</v>
      </c>
      <c r="I1154">
        <v>464.58890000000002</v>
      </c>
      <c r="J1154">
        <v>89234.79</v>
      </c>
      <c r="K1154">
        <v>79056.646580388304</v>
      </c>
      <c r="L1154">
        <v>82631.241514559035</v>
      </c>
      <c r="M1154">
        <f t="shared" si="17"/>
        <v>-3574.594934170731</v>
      </c>
    </row>
    <row r="1155" spans="1:13" x14ac:dyDescent="0.25">
      <c r="A1155">
        <v>116</v>
      </c>
      <c r="B1155">
        <v>518.93330000000003</v>
      </c>
      <c r="C1155">
        <v>83642.39</v>
      </c>
      <c r="D1155">
        <v>75538.977660453544</v>
      </c>
      <c r="E1155">
        <v>8103.4123395464558</v>
      </c>
      <c r="F1155">
        <v>9.6881645055174239</v>
      </c>
      <c r="H1155">
        <v>116</v>
      </c>
      <c r="I1155">
        <v>518.93330000000003</v>
      </c>
      <c r="J1155">
        <v>83642.39</v>
      </c>
      <c r="K1155">
        <v>75538.977660453544</v>
      </c>
      <c r="L1155">
        <v>79444.714600864667</v>
      </c>
      <c r="M1155">
        <f t="shared" ref="M1155:M1218" si="18">K1155-L1155</f>
        <v>-3905.7369404111232</v>
      </c>
    </row>
    <row r="1156" spans="1:13" x14ac:dyDescent="0.25">
      <c r="A1156">
        <v>116</v>
      </c>
      <c r="B1156">
        <v>573.27779999999996</v>
      </c>
      <c r="C1156">
        <v>78265.279999999999</v>
      </c>
      <c r="D1156">
        <v>72415.941891277122</v>
      </c>
      <c r="E1156">
        <v>5849.3381087228772</v>
      </c>
      <c r="F1156">
        <v>7.4737330636559118</v>
      </c>
      <c r="H1156">
        <v>116</v>
      </c>
      <c r="I1156">
        <v>573.27779999999996</v>
      </c>
      <c r="J1156">
        <v>78265.279999999999</v>
      </c>
      <c r="K1156">
        <v>72415.941891277122</v>
      </c>
      <c r="L1156">
        <v>76644.483198263406</v>
      </c>
      <c r="M1156">
        <f t="shared" si="18"/>
        <v>-4228.5413069862843</v>
      </c>
    </row>
    <row r="1157" spans="1:13" x14ac:dyDescent="0.25">
      <c r="A1157">
        <v>116</v>
      </c>
      <c r="B1157">
        <v>627.62220000000002</v>
      </c>
      <c r="C1157">
        <v>72739.3</v>
      </c>
      <c r="D1157">
        <v>69121.680618414146</v>
      </c>
      <c r="E1157">
        <v>3617.6193815858569</v>
      </c>
      <c r="F1157">
        <v>4.9734041729654486</v>
      </c>
      <c r="H1157">
        <v>116</v>
      </c>
      <c r="I1157">
        <v>627.62220000000002</v>
      </c>
      <c r="J1157">
        <v>72739.3</v>
      </c>
      <c r="K1157">
        <v>69121.680618414146</v>
      </c>
      <c r="L1157">
        <v>73664.293630258442</v>
      </c>
      <c r="M1157">
        <f t="shared" si="18"/>
        <v>-4542.6130118442961</v>
      </c>
    </row>
    <row r="1158" spans="1:13" x14ac:dyDescent="0.25">
      <c r="A1158">
        <v>116</v>
      </c>
      <c r="B1158">
        <v>681.96669999999995</v>
      </c>
      <c r="C1158">
        <v>66620.42</v>
      </c>
      <c r="D1158">
        <v>64884.343708826549</v>
      </c>
      <c r="E1158">
        <v>1736.0762911734489</v>
      </c>
      <c r="F1158">
        <v>2.6059221649660111</v>
      </c>
      <c r="H1158">
        <v>116</v>
      </c>
      <c r="I1158">
        <v>681.96669999999995</v>
      </c>
      <c r="J1158">
        <v>66620.42</v>
      </c>
      <c r="K1158">
        <v>64884.343708826549</v>
      </c>
      <c r="L1158">
        <v>69732.015324984939</v>
      </c>
      <c r="M1158">
        <f t="shared" si="18"/>
        <v>-4847.67161615839</v>
      </c>
    </row>
    <row r="1159" spans="1:13" x14ac:dyDescent="0.25">
      <c r="A1159">
        <v>116</v>
      </c>
      <c r="B1159">
        <v>736.31110000000001</v>
      </c>
      <c r="C1159">
        <v>59303.47</v>
      </c>
      <c r="D1159">
        <v>58579.128691746431</v>
      </c>
      <c r="E1159">
        <v>724.34130825356988</v>
      </c>
      <c r="F1159">
        <v>1.221414713596978</v>
      </c>
      <c r="H1159">
        <v>116</v>
      </c>
      <c r="I1159">
        <v>736.31110000000001</v>
      </c>
      <c r="J1159">
        <v>59303.47</v>
      </c>
      <c r="K1159">
        <v>58579.128691746431</v>
      </c>
      <c r="L1159">
        <v>63722.637295881177</v>
      </c>
      <c r="M1159">
        <f t="shared" si="18"/>
        <v>-5143.5086041347458</v>
      </c>
    </row>
    <row r="1160" spans="1:13" x14ac:dyDescent="0.25">
      <c r="A1160">
        <v>116</v>
      </c>
      <c r="B1160">
        <v>790.65560000000005</v>
      </c>
      <c r="C1160">
        <v>49832.9</v>
      </c>
      <c r="D1160">
        <v>48359.566787711003</v>
      </c>
      <c r="E1160">
        <v>1473.333212288999</v>
      </c>
      <c r="F1160">
        <v>2.956547205338238</v>
      </c>
      <c r="H1160">
        <v>116</v>
      </c>
      <c r="I1160">
        <v>790.65560000000005</v>
      </c>
      <c r="J1160">
        <v>49832.9</v>
      </c>
      <c r="K1160">
        <v>48359.566787711003</v>
      </c>
      <c r="L1160">
        <v>53789.535276483373</v>
      </c>
      <c r="M1160">
        <f t="shared" si="18"/>
        <v>-5429.9684887723706</v>
      </c>
    </row>
    <row r="1161" spans="1:13" x14ac:dyDescent="0.25">
      <c r="A1161">
        <v>116</v>
      </c>
      <c r="B1161">
        <v>845</v>
      </c>
      <c r="C1161">
        <v>36257.160000000003</v>
      </c>
      <c r="D1161">
        <v>30372.333967584789</v>
      </c>
      <c r="E1161">
        <v>5884.8260324152143</v>
      </c>
      <c r="F1161">
        <v>16.230796985795951</v>
      </c>
      <c r="H1161">
        <v>116</v>
      </c>
      <c r="I1161">
        <v>845</v>
      </c>
      <c r="J1161">
        <v>36257.160000000003</v>
      </c>
      <c r="K1161">
        <v>30372.333967584789</v>
      </c>
      <c r="L1161">
        <v>36079.263461020797</v>
      </c>
      <c r="M1161">
        <f t="shared" si="18"/>
        <v>-5706.9294934360078</v>
      </c>
    </row>
    <row r="1162" spans="1:13" x14ac:dyDescent="0.25">
      <c r="A1162">
        <v>117</v>
      </c>
      <c r="B1162">
        <v>253.67</v>
      </c>
      <c r="C1162">
        <v>96262.56</v>
      </c>
      <c r="D1162">
        <v>80199.708321957674</v>
      </c>
      <c r="E1162">
        <v>16062.85167804232</v>
      </c>
      <c r="F1162">
        <v>16.68649958825355</v>
      </c>
      <c r="H1162">
        <v>117</v>
      </c>
      <c r="I1162">
        <v>253.67</v>
      </c>
      <c r="J1162">
        <v>96262.56</v>
      </c>
      <c r="K1162">
        <v>80199.708321957674</v>
      </c>
      <c r="L1162">
        <v>83266.604547389856</v>
      </c>
      <c r="M1162">
        <f t="shared" si="18"/>
        <v>-3066.8962254321814</v>
      </c>
    </row>
    <row r="1163" spans="1:13" x14ac:dyDescent="0.25">
      <c r="A1163">
        <v>117</v>
      </c>
      <c r="B1163">
        <v>304.60669999999999</v>
      </c>
      <c r="C1163">
        <v>91414.1</v>
      </c>
      <c r="D1163">
        <v>77917.035379762354</v>
      </c>
      <c r="E1163">
        <v>13497.06462023765</v>
      </c>
      <c r="F1163">
        <v>14.764751411694309</v>
      </c>
      <c r="H1163">
        <v>117</v>
      </c>
      <c r="I1163">
        <v>304.60669999999999</v>
      </c>
      <c r="J1163">
        <v>91414.1</v>
      </c>
      <c r="K1163">
        <v>77917.035379762354</v>
      </c>
      <c r="L1163">
        <v>82003.248450874788</v>
      </c>
      <c r="M1163">
        <f t="shared" si="18"/>
        <v>-4086.2130711124337</v>
      </c>
    </row>
    <row r="1164" spans="1:13" x14ac:dyDescent="0.25">
      <c r="A1164">
        <v>117</v>
      </c>
      <c r="B1164">
        <v>355.54329999999999</v>
      </c>
      <c r="C1164">
        <v>86784.35</v>
      </c>
      <c r="D1164">
        <v>75251.986679128211</v>
      </c>
      <c r="E1164">
        <v>11532.363320871789</v>
      </c>
      <c r="F1164">
        <v>13.28852877376139</v>
      </c>
      <c r="H1164">
        <v>117</v>
      </c>
      <c r="I1164">
        <v>355.54329999999999</v>
      </c>
      <c r="J1164">
        <v>86784.35</v>
      </c>
      <c r="K1164">
        <v>75251.986679128211</v>
      </c>
      <c r="L1164">
        <v>80232.57100305763</v>
      </c>
      <c r="M1164">
        <f t="shared" si="18"/>
        <v>-4980.584323929419</v>
      </c>
    </row>
    <row r="1165" spans="1:13" x14ac:dyDescent="0.25">
      <c r="A1165">
        <v>117</v>
      </c>
      <c r="B1165">
        <v>406.48</v>
      </c>
      <c r="C1165">
        <v>82274.81</v>
      </c>
      <c r="D1165">
        <v>72600.303583008324</v>
      </c>
      <c r="E1165">
        <v>9674.5064169916732</v>
      </c>
      <c r="F1165">
        <v>11.75877090082818</v>
      </c>
      <c r="H1165">
        <v>117</v>
      </c>
      <c r="I1165">
        <v>406.48</v>
      </c>
      <c r="J1165">
        <v>82274.81</v>
      </c>
      <c r="K1165">
        <v>72600.303583008324</v>
      </c>
      <c r="L1165">
        <v>78364.523590699318</v>
      </c>
      <c r="M1165">
        <f t="shared" si="18"/>
        <v>-5764.220007690994</v>
      </c>
    </row>
    <row r="1166" spans="1:13" x14ac:dyDescent="0.25">
      <c r="A1166">
        <v>117</v>
      </c>
      <c r="B1166">
        <v>457.41669999999999</v>
      </c>
      <c r="C1166">
        <v>77769.2</v>
      </c>
      <c r="D1166">
        <v>70083.749209558024</v>
      </c>
      <c r="E1166">
        <v>7685.4507904419734</v>
      </c>
      <c r="F1166">
        <v>9.882383759177122</v>
      </c>
      <c r="H1166">
        <v>117</v>
      </c>
      <c r="I1166">
        <v>457.41669999999999</v>
      </c>
      <c r="J1166">
        <v>77769.2</v>
      </c>
      <c r="K1166">
        <v>70083.749209558024</v>
      </c>
      <c r="L1166">
        <v>76529.36038349726</v>
      </c>
      <c r="M1166">
        <f t="shared" si="18"/>
        <v>-6445.6111739392363</v>
      </c>
    </row>
    <row r="1167" spans="1:13" x14ac:dyDescent="0.25">
      <c r="A1167">
        <v>117</v>
      </c>
      <c r="B1167">
        <v>508.35329999999999</v>
      </c>
      <c r="C1167">
        <v>73118.100000000006</v>
      </c>
      <c r="D1167">
        <v>67630.033615660621</v>
      </c>
      <c r="E1167">
        <v>5488.066384339385</v>
      </c>
      <c r="F1167">
        <v>7.5057562824244402</v>
      </c>
      <c r="H1167">
        <v>117</v>
      </c>
      <c r="I1167">
        <v>508.35329999999999</v>
      </c>
      <c r="J1167">
        <v>73118.100000000006</v>
      </c>
      <c r="K1167">
        <v>67630.033615660621</v>
      </c>
      <c r="L1167">
        <v>74660.22078567819</v>
      </c>
      <c r="M1167">
        <f t="shared" si="18"/>
        <v>-7030.1871700175689</v>
      </c>
    </row>
    <row r="1168" spans="1:13" x14ac:dyDescent="0.25">
      <c r="A1168">
        <v>117</v>
      </c>
      <c r="B1168">
        <v>559.29</v>
      </c>
      <c r="C1168">
        <v>68109.38</v>
      </c>
      <c r="D1168">
        <v>64967.439276179757</v>
      </c>
      <c r="E1168">
        <v>3141.9407238202398</v>
      </c>
      <c r="F1168">
        <v>4.6130807883146776</v>
      </c>
      <c r="H1168">
        <v>117</v>
      </c>
      <c r="I1168">
        <v>559.29</v>
      </c>
      <c r="J1168">
        <v>68109.38</v>
      </c>
      <c r="K1168">
        <v>64967.439276179757</v>
      </c>
      <c r="L1168">
        <v>72489.045140126778</v>
      </c>
      <c r="M1168">
        <f t="shared" si="18"/>
        <v>-7521.6058639470211</v>
      </c>
    </row>
    <row r="1169" spans="1:13" x14ac:dyDescent="0.25">
      <c r="A1169">
        <v>117</v>
      </c>
      <c r="B1169">
        <v>610.22670000000005</v>
      </c>
      <c r="C1169">
        <v>62402.86</v>
      </c>
      <c r="D1169">
        <v>61522.527771529487</v>
      </c>
      <c r="E1169">
        <v>880.33222847050638</v>
      </c>
      <c r="F1169">
        <v>1.410724169485992</v>
      </c>
      <c r="H1169">
        <v>117</v>
      </c>
      <c r="I1169">
        <v>610.22670000000005</v>
      </c>
      <c r="J1169">
        <v>62402.86</v>
      </c>
      <c r="K1169">
        <v>61522.527771529487</v>
      </c>
      <c r="L1169">
        <v>69444.956850452683</v>
      </c>
      <c r="M1169">
        <f t="shared" si="18"/>
        <v>-7922.4290789231964</v>
      </c>
    </row>
    <row r="1170" spans="1:13" x14ac:dyDescent="0.25">
      <c r="A1170">
        <v>117</v>
      </c>
      <c r="B1170">
        <v>661.16330000000005</v>
      </c>
      <c r="C1170">
        <v>55354.27</v>
      </c>
      <c r="D1170">
        <v>56084.235605712704</v>
      </c>
      <c r="E1170">
        <v>729.96560571270675</v>
      </c>
      <c r="F1170">
        <v>1.3187159829091899</v>
      </c>
      <c r="H1170">
        <v>117</v>
      </c>
      <c r="I1170">
        <v>661.16330000000005</v>
      </c>
      <c r="J1170">
        <v>55354.27</v>
      </c>
      <c r="K1170">
        <v>56084.235605712704</v>
      </c>
      <c r="L1170">
        <v>64318.749315844987</v>
      </c>
      <c r="M1170">
        <f t="shared" si="18"/>
        <v>-8234.5137101322834</v>
      </c>
    </row>
    <row r="1171" spans="1:13" x14ac:dyDescent="0.25">
      <c r="A1171">
        <v>117</v>
      </c>
      <c r="B1171">
        <v>712.1</v>
      </c>
      <c r="C1171">
        <v>45352.89</v>
      </c>
      <c r="D1171">
        <v>45488.873784439413</v>
      </c>
      <c r="E1171">
        <v>135.98378443941331</v>
      </c>
      <c r="F1171">
        <v>0.29983488249461782</v>
      </c>
      <c r="H1171">
        <v>117</v>
      </c>
      <c r="I1171">
        <v>712.1</v>
      </c>
      <c r="J1171">
        <v>45352.89</v>
      </c>
      <c r="K1171">
        <v>45488.873784439413</v>
      </c>
      <c r="L1171">
        <v>53948.118158587058</v>
      </c>
      <c r="M1171">
        <f t="shared" si="18"/>
        <v>-8459.2443741476454</v>
      </c>
    </row>
    <row r="1172" spans="1:13" x14ac:dyDescent="0.25">
      <c r="A1172">
        <v>118</v>
      </c>
      <c r="B1172">
        <v>240.5</v>
      </c>
      <c r="C1172">
        <v>110766</v>
      </c>
      <c r="D1172">
        <v>103993.5321350272</v>
      </c>
      <c r="E1172">
        <v>6772.4678649728012</v>
      </c>
      <c r="F1172">
        <v>6.1142118203896514</v>
      </c>
      <c r="H1172">
        <v>118</v>
      </c>
      <c r="I1172">
        <v>240.5</v>
      </c>
      <c r="J1172">
        <v>110766</v>
      </c>
      <c r="K1172">
        <v>103993.5321350272</v>
      </c>
      <c r="L1172">
        <v>104567.7870301254</v>
      </c>
      <c r="M1172">
        <f t="shared" si="18"/>
        <v>-574.25489509820181</v>
      </c>
    </row>
    <row r="1173" spans="1:13" x14ac:dyDescent="0.25">
      <c r="A1173">
        <v>118</v>
      </c>
      <c r="B1173">
        <v>295</v>
      </c>
      <c r="C1173">
        <v>102172</v>
      </c>
      <c r="D1173">
        <v>95201.467646556761</v>
      </c>
      <c r="E1173">
        <v>6970.5323534432391</v>
      </c>
      <c r="F1173">
        <v>6.8223508920675329</v>
      </c>
      <c r="H1173">
        <v>118</v>
      </c>
      <c r="I1173">
        <v>295</v>
      </c>
      <c r="J1173">
        <v>102172</v>
      </c>
      <c r="K1173">
        <v>95201.467646556761</v>
      </c>
      <c r="L1173">
        <v>96444.496960186356</v>
      </c>
      <c r="M1173">
        <f t="shared" si="18"/>
        <v>-1243.029313629595</v>
      </c>
    </row>
    <row r="1174" spans="1:13" x14ac:dyDescent="0.25">
      <c r="A1174">
        <v>118</v>
      </c>
      <c r="B1174">
        <v>349.5</v>
      </c>
      <c r="C1174">
        <v>94477.94</v>
      </c>
      <c r="D1174">
        <v>87040.491251185784</v>
      </c>
      <c r="E1174">
        <v>7437.4487488142186</v>
      </c>
      <c r="F1174">
        <v>7.8721538052313784</v>
      </c>
      <c r="H1174">
        <v>118</v>
      </c>
      <c r="I1174">
        <v>349.5</v>
      </c>
      <c r="J1174">
        <v>94477.94</v>
      </c>
      <c r="K1174">
        <v>87040.491251185784</v>
      </c>
      <c r="L1174">
        <v>88796.131015160849</v>
      </c>
      <c r="M1174">
        <f t="shared" si="18"/>
        <v>-1755.6397639750649</v>
      </c>
    </row>
    <row r="1175" spans="1:13" x14ac:dyDescent="0.25">
      <c r="A1175">
        <v>118</v>
      </c>
      <c r="B1175">
        <v>404</v>
      </c>
      <c r="C1175">
        <v>87445.21</v>
      </c>
      <c r="D1175">
        <v>79851.018466591006</v>
      </c>
      <c r="E1175">
        <v>7594.1915334090008</v>
      </c>
      <c r="F1175">
        <v>8.6845140327400436</v>
      </c>
      <c r="H1175">
        <v>118</v>
      </c>
      <c r="I1175">
        <v>404</v>
      </c>
      <c r="J1175">
        <v>87445.21</v>
      </c>
      <c r="K1175">
        <v>79851.018466591006</v>
      </c>
      <c r="L1175">
        <v>81983.682789425729</v>
      </c>
      <c r="M1175">
        <f t="shared" si="18"/>
        <v>-2132.6643228347239</v>
      </c>
    </row>
    <row r="1176" spans="1:13" x14ac:dyDescent="0.25">
      <c r="A1176">
        <v>118</v>
      </c>
      <c r="B1176">
        <v>458.5</v>
      </c>
      <c r="C1176">
        <v>80834.600000000006</v>
      </c>
      <c r="D1176">
        <v>73620.384879859848</v>
      </c>
      <c r="E1176">
        <v>7214.2151201401584</v>
      </c>
      <c r="F1176">
        <v>8.924662360103417</v>
      </c>
      <c r="H1176">
        <v>118</v>
      </c>
      <c r="I1176">
        <v>458.5</v>
      </c>
      <c r="J1176">
        <v>80834.600000000006</v>
      </c>
      <c r="K1176">
        <v>73620.384879859848</v>
      </c>
      <c r="L1176">
        <v>76006.209907562472</v>
      </c>
      <c r="M1176">
        <f t="shared" si="18"/>
        <v>-2385.8250277026236</v>
      </c>
    </row>
    <row r="1177" spans="1:13" x14ac:dyDescent="0.25">
      <c r="A1177">
        <v>118</v>
      </c>
      <c r="B1177">
        <v>513</v>
      </c>
      <c r="C1177">
        <v>74382.929999999993</v>
      </c>
      <c r="D1177">
        <v>68109.573846084837</v>
      </c>
      <c r="E1177">
        <v>6273.356153915156</v>
      </c>
      <c r="F1177">
        <v>8.4338653423778229</v>
      </c>
      <c r="H1177">
        <v>118</v>
      </c>
      <c r="I1177">
        <v>513</v>
      </c>
      <c r="J1177">
        <v>74382.929999999993</v>
      </c>
      <c r="K1177">
        <v>68109.573846084837</v>
      </c>
      <c r="L1177">
        <v>70631.927521072415</v>
      </c>
      <c r="M1177">
        <f t="shared" si="18"/>
        <v>-2522.3536749875784</v>
      </c>
    </row>
    <row r="1178" spans="1:13" x14ac:dyDescent="0.25">
      <c r="A1178">
        <v>118</v>
      </c>
      <c r="B1178">
        <v>567.5</v>
      </c>
      <c r="C1178">
        <v>67762.39</v>
      </c>
      <c r="D1178">
        <v>62851.128592123248</v>
      </c>
      <c r="E1178">
        <v>4911.261407876751</v>
      </c>
      <c r="F1178">
        <v>7.247768869835836</v>
      </c>
      <c r="H1178">
        <v>118</v>
      </c>
      <c r="I1178">
        <v>567.5</v>
      </c>
      <c r="J1178">
        <v>67762.39</v>
      </c>
      <c r="K1178">
        <v>62851.128592123248</v>
      </c>
      <c r="L1178">
        <v>65398.114508861538</v>
      </c>
      <c r="M1178">
        <f t="shared" si="18"/>
        <v>-2546.9859167382892</v>
      </c>
    </row>
    <row r="1179" spans="1:13" x14ac:dyDescent="0.25">
      <c r="A1179">
        <v>118</v>
      </c>
      <c r="B1179">
        <v>622</v>
      </c>
      <c r="C1179">
        <v>60498.11</v>
      </c>
      <c r="D1179">
        <v>57024.368634137783</v>
      </c>
      <c r="E1179">
        <v>3473.7413658622172</v>
      </c>
      <c r="F1179">
        <v>5.7419006409658371</v>
      </c>
      <c r="H1179">
        <v>118</v>
      </c>
      <c r="I1179">
        <v>622</v>
      </c>
      <c r="J1179">
        <v>60498.11</v>
      </c>
      <c r="K1179">
        <v>57024.368634137783</v>
      </c>
      <c r="L1179">
        <v>59487.33852952905</v>
      </c>
      <c r="M1179">
        <f t="shared" si="18"/>
        <v>-2462.9698953912666</v>
      </c>
    </row>
    <row r="1180" spans="1:13" x14ac:dyDescent="0.25">
      <c r="A1180">
        <v>118</v>
      </c>
      <c r="B1180">
        <v>676.5</v>
      </c>
      <c r="C1180">
        <v>51756.44</v>
      </c>
      <c r="D1180">
        <v>49053.859403055772</v>
      </c>
      <c r="E1180">
        <v>2702.5805969442299</v>
      </c>
      <c r="F1180">
        <v>5.22172815005095</v>
      </c>
      <c r="H1180">
        <v>118</v>
      </c>
      <c r="I1180">
        <v>676.5</v>
      </c>
      <c r="J1180">
        <v>51756.44</v>
      </c>
      <c r="K1180">
        <v>49053.859403055772</v>
      </c>
      <c r="L1180">
        <v>51326.477063617072</v>
      </c>
      <c r="M1180">
        <f t="shared" si="18"/>
        <v>-2272.6176605613</v>
      </c>
    </row>
    <row r="1181" spans="1:13" x14ac:dyDescent="0.25">
      <c r="A1181">
        <v>118</v>
      </c>
      <c r="B1181">
        <v>731</v>
      </c>
      <c r="C1181">
        <v>39570.74</v>
      </c>
      <c r="D1181">
        <v>35073.728491603499</v>
      </c>
      <c r="E1181">
        <v>4497.0115083964993</v>
      </c>
      <c r="F1181">
        <v>11.36448676066331</v>
      </c>
      <c r="H1181">
        <v>118</v>
      </c>
      <c r="I1181">
        <v>731</v>
      </c>
      <c r="J1181">
        <v>39570.74</v>
      </c>
      <c r="K1181">
        <v>35073.728491603499</v>
      </c>
      <c r="L1181">
        <v>37051.354203800001</v>
      </c>
      <c r="M1181">
        <f t="shared" si="18"/>
        <v>-1977.6257121965027</v>
      </c>
    </row>
    <row r="1182" spans="1:13" x14ac:dyDescent="0.25">
      <c r="A1182">
        <v>119</v>
      </c>
      <c r="B1182">
        <v>233.93</v>
      </c>
      <c r="C1182">
        <v>100251</v>
      </c>
      <c r="D1182">
        <v>86454.704921886354</v>
      </c>
      <c r="E1182">
        <v>13796.29507811365</v>
      </c>
      <c r="F1182">
        <v>13.76175307788815</v>
      </c>
      <c r="H1182">
        <v>119</v>
      </c>
      <c r="I1182">
        <v>233.93</v>
      </c>
      <c r="J1182">
        <v>100251</v>
      </c>
      <c r="K1182">
        <v>86454.704921886354</v>
      </c>
      <c r="L1182">
        <v>88536.088709963049</v>
      </c>
      <c r="M1182">
        <f t="shared" si="18"/>
        <v>-2081.3837880766951</v>
      </c>
    </row>
    <row r="1183" spans="1:13" x14ac:dyDescent="0.25">
      <c r="A1183">
        <v>119</v>
      </c>
      <c r="B1183">
        <v>286.5378</v>
      </c>
      <c r="C1183">
        <v>95081.58</v>
      </c>
      <c r="D1183">
        <v>85054.567796416915</v>
      </c>
      <c r="E1183">
        <v>10027.01220358309</v>
      </c>
      <c r="F1183">
        <v>10.545693712265919</v>
      </c>
      <c r="H1183">
        <v>119</v>
      </c>
      <c r="I1183">
        <v>286.5378</v>
      </c>
      <c r="J1183">
        <v>95081.58</v>
      </c>
      <c r="K1183">
        <v>85054.567796416915</v>
      </c>
      <c r="L1183">
        <v>88074.982315410758</v>
      </c>
      <c r="M1183">
        <f t="shared" si="18"/>
        <v>-3020.4145189938426</v>
      </c>
    </row>
    <row r="1184" spans="1:13" x14ac:dyDescent="0.25">
      <c r="A1184">
        <v>119</v>
      </c>
      <c r="B1184">
        <v>339.1456</v>
      </c>
      <c r="C1184">
        <v>90234.58</v>
      </c>
      <c r="D1184">
        <v>82919.825262715836</v>
      </c>
      <c r="E1184">
        <v>7314.7547372841645</v>
      </c>
      <c r="F1184">
        <v>8.1063764438025494</v>
      </c>
      <c r="H1184">
        <v>119</v>
      </c>
      <c r="I1184">
        <v>339.1456</v>
      </c>
      <c r="J1184">
        <v>90234.58</v>
      </c>
      <c r="K1184">
        <v>82919.825262715836</v>
      </c>
      <c r="L1184">
        <v>86721.151697081441</v>
      </c>
      <c r="M1184">
        <f t="shared" si="18"/>
        <v>-3801.3264343656047</v>
      </c>
    </row>
    <row r="1185" spans="1:13" x14ac:dyDescent="0.25">
      <c r="A1185">
        <v>119</v>
      </c>
      <c r="B1185">
        <v>391.75330000000002</v>
      </c>
      <c r="C1185">
        <v>85588.92</v>
      </c>
      <c r="D1185">
        <v>80621.149357173563</v>
      </c>
      <c r="E1185">
        <v>4967.7706428264364</v>
      </c>
      <c r="F1185">
        <v>5.8042216712472072</v>
      </c>
      <c r="H1185">
        <v>119</v>
      </c>
      <c r="I1185">
        <v>391.75330000000002</v>
      </c>
      <c r="J1185">
        <v>85588.92</v>
      </c>
      <c r="K1185">
        <v>80621.149357173563</v>
      </c>
      <c r="L1185">
        <v>85064.380067326754</v>
      </c>
      <c r="M1185">
        <f t="shared" si="18"/>
        <v>-4443.2307101531915</v>
      </c>
    </row>
    <row r="1186" spans="1:13" x14ac:dyDescent="0.25">
      <c r="A1186">
        <v>119</v>
      </c>
      <c r="B1186">
        <v>444.36110000000002</v>
      </c>
      <c r="C1186">
        <v>81006.91</v>
      </c>
      <c r="D1186">
        <v>78347.669464409963</v>
      </c>
      <c r="E1186">
        <v>2659.240535590041</v>
      </c>
      <c r="F1186">
        <v>3.28273296141038</v>
      </c>
      <c r="H1186">
        <v>119</v>
      </c>
      <c r="I1186">
        <v>444.36110000000002</v>
      </c>
      <c r="J1186">
        <v>81006.91</v>
      </c>
      <c r="K1186">
        <v>78347.669464409963</v>
      </c>
      <c r="L1186">
        <v>83304.720546324868</v>
      </c>
      <c r="M1186">
        <f t="shared" si="18"/>
        <v>-4957.0510819149058</v>
      </c>
    </row>
    <row r="1187" spans="1:13" x14ac:dyDescent="0.25">
      <c r="A1187">
        <v>119</v>
      </c>
      <c r="B1187">
        <v>496.96890000000002</v>
      </c>
      <c r="C1187">
        <v>76316.740000000005</v>
      </c>
      <c r="D1187">
        <v>76042.969462497276</v>
      </c>
      <c r="E1187">
        <v>273.77053750272898</v>
      </c>
      <c r="F1187">
        <v>0.3587293397264204</v>
      </c>
      <c r="H1187">
        <v>119</v>
      </c>
      <c r="I1187">
        <v>496.96890000000002</v>
      </c>
      <c r="J1187">
        <v>76316.740000000005</v>
      </c>
      <c r="K1187">
        <v>76042.969462497276</v>
      </c>
      <c r="L1187">
        <v>81392.508954887744</v>
      </c>
      <c r="M1187">
        <f t="shared" si="18"/>
        <v>-5349.5394923904678</v>
      </c>
    </row>
    <row r="1188" spans="1:13" x14ac:dyDescent="0.25">
      <c r="A1188">
        <v>119</v>
      </c>
      <c r="B1188">
        <v>549.57669999999996</v>
      </c>
      <c r="C1188">
        <v>71279.94</v>
      </c>
      <c r="D1188">
        <v>73418.520766784059</v>
      </c>
      <c r="E1188">
        <v>2138.5807667840559</v>
      </c>
      <c r="F1188">
        <v>3.0002561264558532</v>
      </c>
      <c r="H1188">
        <v>119</v>
      </c>
      <c r="I1188">
        <v>549.57669999999996</v>
      </c>
      <c r="J1188">
        <v>71279.94</v>
      </c>
      <c r="K1188">
        <v>73418.520766784059</v>
      </c>
      <c r="L1188">
        <v>79043.646789922685</v>
      </c>
      <c r="M1188">
        <f t="shared" si="18"/>
        <v>-5625.1260231386259</v>
      </c>
    </row>
    <row r="1189" spans="1:13" x14ac:dyDescent="0.25">
      <c r="A1189">
        <v>119</v>
      </c>
      <c r="B1189">
        <v>602.18439999999998</v>
      </c>
      <c r="C1189">
        <v>65519.7</v>
      </c>
      <c r="D1189">
        <v>69850.097013070597</v>
      </c>
      <c r="E1189">
        <v>4330.3970130706002</v>
      </c>
      <c r="F1189">
        <v>6.609305312861018</v>
      </c>
      <c r="H1189">
        <v>119</v>
      </c>
      <c r="I1189">
        <v>602.18439999999998</v>
      </c>
      <c r="J1189">
        <v>65519.7</v>
      </c>
      <c r="K1189">
        <v>69850.097013070597</v>
      </c>
      <c r="L1189">
        <v>75636.950262477301</v>
      </c>
      <c r="M1189">
        <f t="shared" si="18"/>
        <v>-5786.853249406704</v>
      </c>
    </row>
    <row r="1190" spans="1:13" x14ac:dyDescent="0.25">
      <c r="A1190">
        <v>119</v>
      </c>
      <c r="B1190">
        <v>654.79219999999998</v>
      </c>
      <c r="C1190">
        <v>58326.64</v>
      </c>
      <c r="D1190">
        <v>64011.186510422587</v>
      </c>
      <c r="E1190">
        <v>5684.5465104225877</v>
      </c>
      <c r="F1190">
        <v>9.7460551652256804</v>
      </c>
      <c r="H1190">
        <v>119</v>
      </c>
      <c r="I1190">
        <v>654.79219999999998</v>
      </c>
      <c r="J1190">
        <v>58326.64</v>
      </c>
      <c r="K1190">
        <v>64011.186510422587</v>
      </c>
      <c r="L1190">
        <v>69848.076602471934</v>
      </c>
      <c r="M1190">
        <f t="shared" si="18"/>
        <v>-5836.890092049347</v>
      </c>
    </row>
    <row r="1191" spans="1:13" x14ac:dyDescent="0.25">
      <c r="A1191">
        <v>119</v>
      </c>
      <c r="B1191">
        <v>707.4</v>
      </c>
      <c r="C1191">
        <v>47914.19</v>
      </c>
      <c r="D1191">
        <v>52396.364250430561</v>
      </c>
      <c r="E1191">
        <v>4482.1742504305575</v>
      </c>
      <c r="F1191">
        <v>9.3545862936022885</v>
      </c>
      <c r="H1191">
        <v>119</v>
      </c>
      <c r="I1191">
        <v>707.4</v>
      </c>
      <c r="J1191">
        <v>47914.19</v>
      </c>
      <c r="K1191">
        <v>52396.364250430561</v>
      </c>
      <c r="L1191">
        <v>58173.192899676847</v>
      </c>
      <c r="M1191">
        <f t="shared" si="18"/>
        <v>-5776.8286492462867</v>
      </c>
    </row>
    <row r="1192" spans="1:13" x14ac:dyDescent="0.25">
      <c r="A1192">
        <v>120</v>
      </c>
      <c r="B1192">
        <v>256.52999999999997</v>
      </c>
      <c r="C1192">
        <v>103440</v>
      </c>
      <c r="D1192">
        <v>91856.990855823125</v>
      </c>
      <c r="E1192">
        <v>11583.009144176871</v>
      </c>
      <c r="F1192">
        <v>11.19780466374408</v>
      </c>
      <c r="H1192">
        <v>120</v>
      </c>
      <c r="I1192">
        <v>256.52999999999997</v>
      </c>
      <c r="J1192">
        <v>103440</v>
      </c>
      <c r="K1192">
        <v>91856.990855823125</v>
      </c>
      <c r="L1192">
        <v>93746.386311360693</v>
      </c>
      <c r="M1192">
        <f t="shared" si="18"/>
        <v>-1889.3954555375676</v>
      </c>
    </row>
    <row r="1193" spans="1:13" x14ac:dyDescent="0.25">
      <c r="A1193">
        <v>120</v>
      </c>
      <c r="B1193">
        <v>308.00439999999998</v>
      </c>
      <c r="C1193">
        <v>97675.79</v>
      </c>
      <c r="D1193">
        <v>89285.541309864551</v>
      </c>
      <c r="E1193">
        <v>8390.2486901354423</v>
      </c>
      <c r="F1193">
        <v>8.5898959098620473</v>
      </c>
      <c r="H1193">
        <v>120</v>
      </c>
      <c r="I1193">
        <v>308.00439999999998</v>
      </c>
      <c r="J1193">
        <v>97675.79</v>
      </c>
      <c r="K1193">
        <v>89285.541309864551</v>
      </c>
      <c r="L1193">
        <v>91913.814968025865</v>
      </c>
      <c r="M1193">
        <f t="shared" si="18"/>
        <v>-2628.2736581613135</v>
      </c>
    </row>
    <row r="1194" spans="1:13" x14ac:dyDescent="0.25">
      <c r="A1194">
        <v>120</v>
      </c>
      <c r="B1194">
        <v>359.47890000000001</v>
      </c>
      <c r="C1194">
        <v>92070.25</v>
      </c>
      <c r="D1194">
        <v>85853.07783293759</v>
      </c>
      <c r="E1194">
        <v>6217.1721670624102</v>
      </c>
      <c r="F1194">
        <v>6.7526396062380742</v>
      </c>
      <c r="H1194">
        <v>120</v>
      </c>
      <c r="I1194">
        <v>359.47890000000001</v>
      </c>
      <c r="J1194">
        <v>92070.25</v>
      </c>
      <c r="K1194">
        <v>85853.07783293759</v>
      </c>
      <c r="L1194">
        <v>89040.647071020794</v>
      </c>
      <c r="M1194">
        <f t="shared" si="18"/>
        <v>-3187.5692380832043</v>
      </c>
    </row>
    <row r="1195" spans="1:13" x14ac:dyDescent="0.25">
      <c r="A1195">
        <v>120</v>
      </c>
      <c r="B1195">
        <v>410.95330000000001</v>
      </c>
      <c r="C1195">
        <v>86552.7</v>
      </c>
      <c r="D1195">
        <v>82067.758953038385</v>
      </c>
      <c r="E1195">
        <v>4484.9410469616123</v>
      </c>
      <c r="F1195">
        <v>5.181745973218181</v>
      </c>
      <c r="H1195">
        <v>120</v>
      </c>
      <c r="I1195">
        <v>410.95330000000001</v>
      </c>
      <c r="J1195">
        <v>86552.7</v>
      </c>
      <c r="K1195">
        <v>82067.758953038385</v>
      </c>
      <c r="L1195">
        <v>85651.423216812109</v>
      </c>
      <c r="M1195">
        <f t="shared" si="18"/>
        <v>-3583.6642637737241</v>
      </c>
    </row>
    <row r="1196" spans="1:13" x14ac:dyDescent="0.25">
      <c r="A1196">
        <v>120</v>
      </c>
      <c r="B1196">
        <v>462.42779999999999</v>
      </c>
      <c r="C1196">
        <v>81032.149999999994</v>
      </c>
      <c r="D1196">
        <v>78136.05217131543</v>
      </c>
      <c r="E1196">
        <v>2896.0978286845639</v>
      </c>
      <c r="F1196">
        <v>3.574010844688885</v>
      </c>
      <c r="H1196">
        <v>120</v>
      </c>
      <c r="I1196">
        <v>462.42779999999999</v>
      </c>
      <c r="J1196">
        <v>81032.149999999994</v>
      </c>
      <c r="K1196">
        <v>78136.05217131543</v>
      </c>
      <c r="L1196">
        <v>81962.409949066292</v>
      </c>
      <c r="M1196">
        <f t="shared" si="18"/>
        <v>-3826.3577777508617</v>
      </c>
    </row>
    <row r="1197" spans="1:13" x14ac:dyDescent="0.25">
      <c r="A1197">
        <v>120</v>
      </c>
      <c r="B1197">
        <v>513.90219999999999</v>
      </c>
      <c r="C1197">
        <v>75382.39</v>
      </c>
      <c r="D1197">
        <v>74053.916938123453</v>
      </c>
      <c r="E1197">
        <v>1328.4730618765459</v>
      </c>
      <c r="F1197">
        <v>1.762312208297649</v>
      </c>
      <c r="H1197">
        <v>120</v>
      </c>
      <c r="I1197">
        <v>513.90219999999999</v>
      </c>
      <c r="J1197">
        <v>75382.39</v>
      </c>
      <c r="K1197">
        <v>74053.916938123453</v>
      </c>
      <c r="L1197">
        <v>77975.831604317616</v>
      </c>
      <c r="M1197">
        <f t="shared" si="18"/>
        <v>-3921.9146661941631</v>
      </c>
    </row>
    <row r="1198" spans="1:13" x14ac:dyDescent="0.25">
      <c r="A1198">
        <v>120</v>
      </c>
      <c r="B1198">
        <v>565.37670000000003</v>
      </c>
      <c r="C1198">
        <v>69412.3</v>
      </c>
      <c r="D1198">
        <v>69606.388485162533</v>
      </c>
      <c r="E1198">
        <v>194.08848516253059</v>
      </c>
      <c r="F1198">
        <v>0.27961684768049833</v>
      </c>
      <c r="H1198">
        <v>120</v>
      </c>
      <c r="I1198">
        <v>565.37670000000003</v>
      </c>
      <c r="J1198">
        <v>69412.3</v>
      </c>
      <c r="K1198">
        <v>69606.388485162533</v>
      </c>
      <c r="L1198">
        <v>73480.942434788551</v>
      </c>
      <c r="M1198">
        <f t="shared" si="18"/>
        <v>-3874.5539496260171</v>
      </c>
    </row>
    <row r="1199" spans="1:13" x14ac:dyDescent="0.25">
      <c r="A1199">
        <v>120</v>
      </c>
      <c r="B1199">
        <v>616.85109999999997</v>
      </c>
      <c r="C1199">
        <v>62798.76</v>
      </c>
      <c r="D1199">
        <v>64264.475802446213</v>
      </c>
      <c r="E1199">
        <v>1465.715802446211</v>
      </c>
      <c r="F1199">
        <v>2.3339884457053151</v>
      </c>
      <c r="H1199">
        <v>120</v>
      </c>
      <c r="I1199">
        <v>616.85109999999997</v>
      </c>
      <c r="J1199">
        <v>62798.76</v>
      </c>
      <c r="K1199">
        <v>64264.475802446213</v>
      </c>
      <c r="L1199">
        <v>67951.70984166587</v>
      </c>
      <c r="M1199">
        <f t="shared" si="18"/>
        <v>-3687.2340392196566</v>
      </c>
    </row>
    <row r="1200" spans="1:13" x14ac:dyDescent="0.25">
      <c r="A1200">
        <v>120</v>
      </c>
      <c r="B1200">
        <v>668.32560000000001</v>
      </c>
      <c r="C1200">
        <v>54904.58</v>
      </c>
      <c r="D1200">
        <v>56838.828765560756</v>
      </c>
      <c r="E1200">
        <v>1934.2487655607549</v>
      </c>
      <c r="F1200">
        <v>3.5229278970183442</v>
      </c>
      <c r="H1200">
        <v>120</v>
      </c>
      <c r="I1200">
        <v>668.32560000000001</v>
      </c>
      <c r="J1200">
        <v>54904.58</v>
      </c>
      <c r="K1200">
        <v>56838.828765560756</v>
      </c>
      <c r="L1200">
        <v>60200.926996629518</v>
      </c>
      <c r="M1200">
        <f t="shared" si="18"/>
        <v>-3362.0982310687614</v>
      </c>
    </row>
    <row r="1201" spans="1:13" x14ac:dyDescent="0.25">
      <c r="A1201">
        <v>120</v>
      </c>
      <c r="B1201">
        <v>719.8</v>
      </c>
      <c r="C1201">
        <v>44092.21</v>
      </c>
      <c r="D1201">
        <v>44117.627083652209</v>
      </c>
      <c r="E1201">
        <v>25.41708365220984</v>
      </c>
      <c r="F1201">
        <v>5.7645293017088151E-2</v>
      </c>
      <c r="H1201">
        <v>120</v>
      </c>
      <c r="I1201">
        <v>719.8</v>
      </c>
      <c r="J1201">
        <v>44092.21</v>
      </c>
      <c r="K1201">
        <v>44117.627083652209</v>
      </c>
      <c r="L1201">
        <v>47018.37186141884</v>
      </c>
      <c r="M1201">
        <f t="shared" si="18"/>
        <v>-2900.7447777666312</v>
      </c>
    </row>
    <row r="1202" spans="1:13" x14ac:dyDescent="0.25">
      <c r="A1202">
        <v>121</v>
      </c>
      <c r="B1202">
        <v>242.85</v>
      </c>
      <c r="C1202">
        <v>116495</v>
      </c>
      <c r="D1202">
        <v>108316.34164309299</v>
      </c>
      <c r="E1202">
        <v>8178.6583569069917</v>
      </c>
      <c r="F1202">
        <v>7.0206089161826624</v>
      </c>
      <c r="H1202">
        <v>121</v>
      </c>
      <c r="I1202">
        <v>242.85</v>
      </c>
      <c r="J1202">
        <v>116495</v>
      </c>
      <c r="K1202">
        <v>108316.34164309299</v>
      </c>
      <c r="L1202">
        <v>109203.7918718033</v>
      </c>
      <c r="M1202">
        <f t="shared" si="18"/>
        <v>-887.4502287103096</v>
      </c>
    </row>
    <row r="1203" spans="1:13" x14ac:dyDescent="0.25">
      <c r="A1203">
        <v>121</v>
      </c>
      <c r="B1203">
        <v>301.08890000000002</v>
      </c>
      <c r="C1203">
        <v>107125</v>
      </c>
      <c r="D1203">
        <v>98719.628481180363</v>
      </c>
      <c r="E1203">
        <v>8405.3715188196365</v>
      </c>
      <c r="F1203">
        <v>7.8463211377546198</v>
      </c>
      <c r="H1203">
        <v>121</v>
      </c>
      <c r="I1203">
        <v>301.08890000000002</v>
      </c>
      <c r="J1203">
        <v>107125</v>
      </c>
      <c r="K1203">
        <v>98719.628481180363</v>
      </c>
      <c r="L1203">
        <v>100546.15105015349</v>
      </c>
      <c r="M1203">
        <f t="shared" si="18"/>
        <v>-1826.5225689731305</v>
      </c>
    </row>
    <row r="1204" spans="1:13" x14ac:dyDescent="0.25">
      <c r="A1204">
        <v>121</v>
      </c>
      <c r="B1204">
        <v>359.32780000000002</v>
      </c>
      <c r="C1204">
        <v>98914.53</v>
      </c>
      <c r="D1204">
        <v>90101.618523371333</v>
      </c>
      <c r="E1204">
        <v>8812.9114766286657</v>
      </c>
      <c r="F1204">
        <v>8.9096227587884869</v>
      </c>
      <c r="H1204">
        <v>121</v>
      </c>
      <c r="I1204">
        <v>359.32780000000002</v>
      </c>
      <c r="J1204">
        <v>98914.53</v>
      </c>
      <c r="K1204">
        <v>90101.618523371333</v>
      </c>
      <c r="L1204">
        <v>92673.666503922592</v>
      </c>
      <c r="M1204">
        <f t="shared" si="18"/>
        <v>-2572.0479805512587</v>
      </c>
    </row>
    <row r="1205" spans="1:13" x14ac:dyDescent="0.25">
      <c r="A1205">
        <v>121</v>
      </c>
      <c r="B1205">
        <v>417.56670000000003</v>
      </c>
      <c r="C1205">
        <v>91507.99</v>
      </c>
      <c r="D1205">
        <v>82728.406941555673</v>
      </c>
      <c r="E1205">
        <v>8779.583058444332</v>
      </c>
      <c r="F1205">
        <v>9.5943349410738143</v>
      </c>
      <c r="H1205">
        <v>121</v>
      </c>
      <c r="I1205">
        <v>417.56670000000003</v>
      </c>
      <c r="J1205">
        <v>91507.99</v>
      </c>
      <c r="K1205">
        <v>82728.406941555673</v>
      </c>
      <c r="L1205">
        <v>85880.633697672354</v>
      </c>
      <c r="M1205">
        <f t="shared" si="18"/>
        <v>-3152.2267561166809</v>
      </c>
    </row>
    <row r="1206" spans="1:13" x14ac:dyDescent="0.25">
      <c r="A1206">
        <v>121</v>
      </c>
      <c r="B1206">
        <v>475.80560000000003</v>
      </c>
      <c r="C1206">
        <v>84561.04</v>
      </c>
      <c r="D1206">
        <v>76454.996129497915</v>
      </c>
      <c r="E1206">
        <v>8106.0438705020788</v>
      </c>
      <c r="F1206">
        <v>9.5860266979948214</v>
      </c>
      <c r="H1206">
        <v>121</v>
      </c>
      <c r="I1206">
        <v>475.80560000000003</v>
      </c>
      <c r="J1206">
        <v>84561.04</v>
      </c>
      <c r="K1206">
        <v>76454.996129497915</v>
      </c>
      <c r="L1206">
        <v>80037.743225688217</v>
      </c>
      <c r="M1206">
        <f t="shared" si="18"/>
        <v>-3582.7470961903018</v>
      </c>
    </row>
    <row r="1207" spans="1:13" x14ac:dyDescent="0.25">
      <c r="A1207">
        <v>121</v>
      </c>
      <c r="B1207">
        <v>534.0444</v>
      </c>
      <c r="C1207">
        <v>77708</v>
      </c>
      <c r="D1207">
        <v>70879.71995948453</v>
      </c>
      <c r="E1207">
        <v>6828.2800405154703</v>
      </c>
      <c r="F1207">
        <v>8.7871004793785339</v>
      </c>
      <c r="H1207">
        <v>121</v>
      </c>
      <c r="I1207">
        <v>534.0444</v>
      </c>
      <c r="J1207">
        <v>77708</v>
      </c>
      <c r="K1207">
        <v>70879.71995948453</v>
      </c>
      <c r="L1207">
        <v>74752.842462763292</v>
      </c>
      <c r="M1207">
        <f t="shared" si="18"/>
        <v>-3873.1225032787625</v>
      </c>
    </row>
    <row r="1208" spans="1:13" x14ac:dyDescent="0.25">
      <c r="A1208">
        <v>121</v>
      </c>
      <c r="B1208">
        <v>592.28330000000005</v>
      </c>
      <c r="C1208">
        <v>70512.59</v>
      </c>
      <c r="D1208">
        <v>65343.149746304327</v>
      </c>
      <c r="E1208">
        <v>5169.4402536956622</v>
      </c>
      <c r="F1208">
        <v>7.331230144426212</v>
      </c>
      <c r="H1208">
        <v>121</v>
      </c>
      <c r="I1208">
        <v>592.28330000000005</v>
      </c>
      <c r="J1208">
        <v>70512.59</v>
      </c>
      <c r="K1208">
        <v>65343.149746304327</v>
      </c>
      <c r="L1208">
        <v>69372.652915315775</v>
      </c>
      <c r="M1208">
        <f t="shared" si="18"/>
        <v>-4029.5031690114483</v>
      </c>
    </row>
    <row r="1209" spans="1:13" x14ac:dyDescent="0.25">
      <c r="A1209">
        <v>121</v>
      </c>
      <c r="B1209">
        <v>650.5222</v>
      </c>
      <c r="C1209">
        <v>62376.33</v>
      </c>
      <c r="D1209">
        <v>58792.982569437212</v>
      </c>
      <c r="E1209">
        <v>3583.3474305627901</v>
      </c>
      <c r="F1209">
        <v>5.7447230873679</v>
      </c>
      <c r="H1209">
        <v>121</v>
      </c>
      <c r="I1209">
        <v>650.5222</v>
      </c>
      <c r="J1209">
        <v>62376.33</v>
      </c>
      <c r="K1209">
        <v>58792.982569437212</v>
      </c>
      <c r="L1209">
        <v>62849.045579353377</v>
      </c>
      <c r="M1209">
        <f t="shared" si="18"/>
        <v>-4056.0630099161644</v>
      </c>
    </row>
    <row r="1210" spans="1:13" x14ac:dyDescent="0.25">
      <c r="A1210">
        <v>121</v>
      </c>
      <c r="B1210">
        <v>708.76110000000006</v>
      </c>
      <c r="C1210">
        <v>52313.33</v>
      </c>
      <c r="D1210">
        <v>49359.563196456118</v>
      </c>
      <c r="E1210">
        <v>2953.7668035438842</v>
      </c>
      <c r="F1210">
        <v>5.6462985696836423</v>
      </c>
      <c r="H1210">
        <v>121</v>
      </c>
      <c r="I1210">
        <v>708.76110000000006</v>
      </c>
      <c r="J1210">
        <v>52313.33</v>
      </c>
      <c r="K1210">
        <v>49359.563196456118</v>
      </c>
      <c r="L1210">
        <v>53315.312078647068</v>
      </c>
      <c r="M1210">
        <f t="shared" si="18"/>
        <v>-3955.7488821909501</v>
      </c>
    </row>
    <row r="1211" spans="1:13" x14ac:dyDescent="0.25">
      <c r="A1211">
        <v>121</v>
      </c>
      <c r="B1211">
        <v>767</v>
      </c>
      <c r="C1211">
        <v>38131.33</v>
      </c>
      <c r="D1211">
        <v>32732.794428984751</v>
      </c>
      <c r="E1211">
        <v>5398.5355710152508</v>
      </c>
      <c r="F1211">
        <v>14.15774265155517</v>
      </c>
      <c r="H1211">
        <v>121</v>
      </c>
      <c r="I1211">
        <v>767</v>
      </c>
      <c r="J1211">
        <v>38131.33</v>
      </c>
      <c r="K1211">
        <v>32732.794428984751</v>
      </c>
      <c r="L1211">
        <v>36463.502718305368</v>
      </c>
      <c r="M1211">
        <f t="shared" si="18"/>
        <v>-3730.708289320617</v>
      </c>
    </row>
    <row r="1212" spans="1:13" x14ac:dyDescent="0.25">
      <c r="A1212">
        <v>122</v>
      </c>
      <c r="B1212">
        <v>253.65</v>
      </c>
      <c r="C1212">
        <v>110607</v>
      </c>
      <c r="D1212">
        <v>112157.1520082292</v>
      </c>
      <c r="E1212">
        <v>1550.152008229212</v>
      </c>
      <c r="F1212">
        <v>1.4014953919997939</v>
      </c>
      <c r="H1212">
        <v>122</v>
      </c>
      <c r="I1212">
        <v>253.65</v>
      </c>
      <c r="J1212">
        <v>110607</v>
      </c>
      <c r="K1212">
        <v>112157.1520082292</v>
      </c>
      <c r="L1212">
        <v>112100.3606911527</v>
      </c>
      <c r="M1212">
        <f t="shared" si="18"/>
        <v>56.791317076495034</v>
      </c>
    </row>
    <row r="1213" spans="1:13" x14ac:dyDescent="0.25">
      <c r="A1213">
        <v>122</v>
      </c>
      <c r="B1213">
        <v>305.13330000000002</v>
      </c>
      <c r="C1213">
        <v>103419</v>
      </c>
      <c r="D1213">
        <v>105147.2079191213</v>
      </c>
      <c r="E1213">
        <v>1728.207919121254</v>
      </c>
      <c r="F1213">
        <v>1.6710739023982579</v>
      </c>
      <c r="H1213">
        <v>122</v>
      </c>
      <c r="I1213">
        <v>305.13330000000002</v>
      </c>
      <c r="J1213">
        <v>103419</v>
      </c>
      <c r="K1213">
        <v>105147.2079191213</v>
      </c>
      <c r="L1213">
        <v>105452.6560846153</v>
      </c>
      <c r="M1213">
        <f t="shared" si="18"/>
        <v>-305.44816549400275</v>
      </c>
    </row>
    <row r="1214" spans="1:13" x14ac:dyDescent="0.25">
      <c r="A1214">
        <v>122</v>
      </c>
      <c r="B1214">
        <v>356.61669999999998</v>
      </c>
      <c r="C1214">
        <v>96297.74</v>
      </c>
      <c r="D1214">
        <v>97478.305145718798</v>
      </c>
      <c r="E1214">
        <v>1180.5651457187921</v>
      </c>
      <c r="F1214">
        <v>1.225953117610852</v>
      </c>
      <c r="H1214">
        <v>122</v>
      </c>
      <c r="I1214">
        <v>356.61669999999998</v>
      </c>
      <c r="J1214">
        <v>96297.74</v>
      </c>
      <c r="K1214">
        <v>97478.305145718798</v>
      </c>
      <c r="L1214">
        <v>98027.364782080098</v>
      </c>
      <c r="M1214">
        <f t="shared" si="18"/>
        <v>-549.05963636130036</v>
      </c>
    </row>
    <row r="1215" spans="1:13" x14ac:dyDescent="0.25">
      <c r="A1215">
        <v>122</v>
      </c>
      <c r="B1215">
        <v>408.1</v>
      </c>
      <c r="C1215">
        <v>89261.13</v>
      </c>
      <c r="D1215">
        <v>89776.918353804096</v>
      </c>
      <c r="E1215">
        <v>515.78835380409146</v>
      </c>
      <c r="F1215">
        <v>0.57784206160519302</v>
      </c>
      <c r="H1215">
        <v>122</v>
      </c>
      <c r="I1215">
        <v>408.1</v>
      </c>
      <c r="J1215">
        <v>89261.13</v>
      </c>
      <c r="K1215">
        <v>89776.918353804096</v>
      </c>
      <c r="L1215">
        <v>90464.411873267803</v>
      </c>
      <c r="M1215">
        <f t="shared" si="18"/>
        <v>-687.49351946370734</v>
      </c>
    </row>
    <row r="1216" spans="1:13" x14ac:dyDescent="0.25">
      <c r="A1216">
        <v>122</v>
      </c>
      <c r="B1216">
        <v>459.58330000000001</v>
      </c>
      <c r="C1216">
        <v>82297.89</v>
      </c>
      <c r="D1216">
        <v>82372.150161594938</v>
      </c>
      <c r="E1216">
        <v>74.260161594938836</v>
      </c>
      <c r="F1216">
        <v>9.0233372441187537E-2</v>
      </c>
      <c r="H1216">
        <v>122</v>
      </c>
      <c r="I1216">
        <v>459.58330000000001</v>
      </c>
      <c r="J1216">
        <v>82297.89</v>
      </c>
      <c r="K1216">
        <v>82372.150161594938</v>
      </c>
      <c r="L1216">
        <v>83100.908556213297</v>
      </c>
      <c r="M1216">
        <f t="shared" si="18"/>
        <v>-728.75839461835858</v>
      </c>
    </row>
    <row r="1217" spans="1:13" x14ac:dyDescent="0.25">
      <c r="A1217">
        <v>122</v>
      </c>
      <c r="B1217">
        <v>511.06670000000003</v>
      </c>
      <c r="C1217">
        <v>75355.759999999995</v>
      </c>
      <c r="D1217">
        <v>75383.638289370021</v>
      </c>
      <c r="E1217">
        <v>27.878289370026319</v>
      </c>
      <c r="F1217">
        <v>3.6995565262730179E-2</v>
      </c>
      <c r="H1217">
        <v>122</v>
      </c>
      <c r="I1217">
        <v>511.06670000000003</v>
      </c>
      <c r="J1217">
        <v>75355.759999999995</v>
      </c>
      <c r="K1217">
        <v>75383.638289370021</v>
      </c>
      <c r="L1217">
        <v>76061.596721499358</v>
      </c>
      <c r="M1217">
        <f t="shared" si="18"/>
        <v>-677.95843212933687</v>
      </c>
    </row>
    <row r="1218" spans="1:13" x14ac:dyDescent="0.25">
      <c r="A1218">
        <v>122</v>
      </c>
      <c r="B1218">
        <v>562.54999999999995</v>
      </c>
      <c r="C1218">
        <v>68313.59</v>
      </c>
      <c r="D1218">
        <v>68719.575736415689</v>
      </c>
      <c r="E1218">
        <v>405.98573641569237</v>
      </c>
      <c r="F1218">
        <v>0.59429717632420198</v>
      </c>
      <c r="H1218">
        <v>122</v>
      </c>
      <c r="I1218">
        <v>562.54999999999995</v>
      </c>
      <c r="J1218">
        <v>68313.59</v>
      </c>
      <c r="K1218">
        <v>68719.575736415689</v>
      </c>
      <c r="L1218">
        <v>69258.097304475581</v>
      </c>
      <c r="M1218">
        <f t="shared" si="18"/>
        <v>-538.52156805989216</v>
      </c>
    </row>
    <row r="1219" spans="1:13" x14ac:dyDescent="0.25">
      <c r="A1219">
        <v>122</v>
      </c>
      <c r="B1219">
        <v>614.03330000000005</v>
      </c>
      <c r="C1219">
        <v>60916.74</v>
      </c>
      <c r="D1219">
        <v>61976.024432534054</v>
      </c>
      <c r="E1219">
        <v>1059.2844325340479</v>
      </c>
      <c r="F1219">
        <v>1.7389053198415549</v>
      </c>
      <c r="H1219">
        <v>122</v>
      </c>
      <c r="I1219">
        <v>614.03330000000005</v>
      </c>
      <c r="J1219">
        <v>60916.74</v>
      </c>
      <c r="K1219">
        <v>61976.024432534054</v>
      </c>
      <c r="L1219">
        <v>62288.870846828089</v>
      </c>
      <c r="M1219">
        <f t="shared" ref="M1219:M1282" si="19">K1219-L1219</f>
        <v>-312.84641429403564</v>
      </c>
    </row>
    <row r="1220" spans="1:13" x14ac:dyDescent="0.25">
      <c r="A1220">
        <v>122</v>
      </c>
      <c r="B1220">
        <v>665.51670000000001</v>
      </c>
      <c r="C1220">
        <v>52596.71</v>
      </c>
      <c r="D1220">
        <v>54092.210545199538</v>
      </c>
      <c r="E1220">
        <v>1495.500545199546</v>
      </c>
      <c r="F1220">
        <v>2.8433347735999952</v>
      </c>
      <c r="H1220">
        <v>122</v>
      </c>
      <c r="I1220">
        <v>665.51670000000001</v>
      </c>
      <c r="J1220">
        <v>52596.71</v>
      </c>
      <c r="K1220">
        <v>54092.210545199538</v>
      </c>
      <c r="L1220">
        <v>54094.878302548357</v>
      </c>
      <c r="M1220">
        <f t="shared" si="19"/>
        <v>-2.6677573488195776</v>
      </c>
    </row>
    <row r="1221" spans="1:13" x14ac:dyDescent="0.25">
      <c r="A1221">
        <v>122</v>
      </c>
      <c r="B1221">
        <v>717</v>
      </c>
      <c r="C1221">
        <v>41782.92</v>
      </c>
      <c r="D1221">
        <v>41983.623658236473</v>
      </c>
      <c r="E1221">
        <v>200.70365823646719</v>
      </c>
      <c r="F1221">
        <v>0.4803485688325928</v>
      </c>
      <c r="H1221">
        <v>122</v>
      </c>
      <c r="I1221">
        <v>717</v>
      </c>
      <c r="J1221">
        <v>41782.92</v>
      </c>
      <c r="K1221">
        <v>41983.623658236473</v>
      </c>
      <c r="L1221">
        <v>41592.901297812772</v>
      </c>
      <c r="M1221">
        <f t="shared" si="19"/>
        <v>390.72236042370059</v>
      </c>
    </row>
    <row r="1222" spans="1:13" x14ac:dyDescent="0.25">
      <c r="A1222">
        <v>123</v>
      </c>
      <c r="B1222">
        <v>300</v>
      </c>
      <c r="C1222">
        <v>103498</v>
      </c>
      <c r="D1222">
        <v>78625.24075445185</v>
      </c>
      <c r="E1222">
        <v>24872.75924554815</v>
      </c>
      <c r="F1222">
        <v>24.032115833685818</v>
      </c>
      <c r="H1222">
        <v>123</v>
      </c>
      <c r="I1222">
        <v>300</v>
      </c>
      <c r="J1222">
        <v>103498</v>
      </c>
      <c r="K1222">
        <v>78625.24075445185</v>
      </c>
      <c r="L1222">
        <v>82627.829502026463</v>
      </c>
      <c r="M1222">
        <f t="shared" si="19"/>
        <v>-4002.5887475746131</v>
      </c>
    </row>
    <row r="1223" spans="1:13" x14ac:dyDescent="0.25">
      <c r="A1223">
        <v>123</v>
      </c>
      <c r="B1223">
        <v>349.44439999999997</v>
      </c>
      <c r="C1223">
        <v>96445.26</v>
      </c>
      <c r="D1223">
        <v>76359.950345842823</v>
      </c>
      <c r="E1223">
        <v>20085.309654157169</v>
      </c>
      <c r="F1223">
        <v>20.82560579354255</v>
      </c>
      <c r="H1223">
        <v>123</v>
      </c>
      <c r="I1223">
        <v>349.44439999999997</v>
      </c>
      <c r="J1223">
        <v>96445.26</v>
      </c>
      <c r="K1223">
        <v>76359.950345842823</v>
      </c>
      <c r="L1223">
        <v>78975.041668163482</v>
      </c>
      <c r="M1223">
        <f t="shared" si="19"/>
        <v>-2615.0913223206589</v>
      </c>
    </row>
    <row r="1224" spans="1:13" x14ac:dyDescent="0.25">
      <c r="A1224">
        <v>123</v>
      </c>
      <c r="B1224">
        <v>398.88889999999998</v>
      </c>
      <c r="C1224">
        <v>90058.16</v>
      </c>
      <c r="D1224">
        <v>73848.820177017784</v>
      </c>
      <c r="E1224">
        <v>16209.33982298222</v>
      </c>
      <c r="F1224">
        <v>17.99874639120122</v>
      </c>
      <c r="H1224">
        <v>123</v>
      </c>
      <c r="I1224">
        <v>398.88889999999998</v>
      </c>
      <c r="J1224">
        <v>90058.16</v>
      </c>
      <c r="K1224">
        <v>73848.820177017784</v>
      </c>
      <c r="L1224">
        <v>75320.260520949552</v>
      </c>
      <c r="M1224">
        <f t="shared" si="19"/>
        <v>-1471.4403439317684</v>
      </c>
    </row>
    <row r="1225" spans="1:13" x14ac:dyDescent="0.25">
      <c r="A1225">
        <v>123</v>
      </c>
      <c r="B1225">
        <v>448.33330000000001</v>
      </c>
      <c r="C1225">
        <v>84102.12</v>
      </c>
      <c r="D1225">
        <v>71159.689883596569</v>
      </c>
      <c r="E1225">
        <v>12942.43011640343</v>
      </c>
      <c r="F1225">
        <v>15.388946338574369</v>
      </c>
      <c r="H1225">
        <v>123</v>
      </c>
      <c r="I1225">
        <v>448.33330000000001</v>
      </c>
      <c r="J1225">
        <v>84102.12</v>
      </c>
      <c r="K1225">
        <v>71159.689883596569</v>
      </c>
      <c r="L1225">
        <v>71690.828396369572</v>
      </c>
      <c r="M1225">
        <f t="shared" si="19"/>
        <v>-531.13851277300273</v>
      </c>
    </row>
    <row r="1226" spans="1:13" x14ac:dyDescent="0.25">
      <c r="A1226">
        <v>123</v>
      </c>
      <c r="B1226">
        <v>497.77780000000001</v>
      </c>
      <c r="C1226">
        <v>78336.08</v>
      </c>
      <c r="D1226">
        <v>68155.595354825884</v>
      </c>
      <c r="E1226">
        <v>10180.48464517412</v>
      </c>
      <c r="F1226">
        <v>12.995907690522831</v>
      </c>
      <c r="H1226">
        <v>123</v>
      </c>
      <c r="I1226">
        <v>497.77780000000001</v>
      </c>
      <c r="J1226">
        <v>78336.08</v>
      </c>
      <c r="K1226">
        <v>68155.595354825884</v>
      </c>
      <c r="L1226">
        <v>67923.749640606606</v>
      </c>
      <c r="M1226">
        <f t="shared" si="19"/>
        <v>231.84571421927831</v>
      </c>
    </row>
    <row r="1227" spans="1:13" x14ac:dyDescent="0.25">
      <c r="A1227">
        <v>123</v>
      </c>
      <c r="B1227">
        <v>547.22220000000004</v>
      </c>
      <c r="C1227">
        <v>72489.279999999999</v>
      </c>
      <c r="D1227">
        <v>64528.218929095638</v>
      </c>
      <c r="E1227">
        <v>7961.061070904354</v>
      </c>
      <c r="F1227">
        <v>10.982397770959169</v>
      </c>
      <c r="H1227">
        <v>123</v>
      </c>
      <c r="I1227">
        <v>547.22220000000004</v>
      </c>
      <c r="J1227">
        <v>72489.279999999999</v>
      </c>
      <c r="K1227">
        <v>64528.218929095638</v>
      </c>
      <c r="L1227">
        <v>63693.119702341661</v>
      </c>
      <c r="M1227">
        <f t="shared" si="19"/>
        <v>835.09922675397684</v>
      </c>
    </row>
    <row r="1228" spans="1:13" x14ac:dyDescent="0.25">
      <c r="A1228">
        <v>123</v>
      </c>
      <c r="B1228">
        <v>596.66669999999999</v>
      </c>
      <c r="C1228">
        <v>66225.16</v>
      </c>
      <c r="D1228">
        <v>59768.52163675151</v>
      </c>
      <c r="E1228">
        <v>6456.638363248494</v>
      </c>
      <c r="F1228">
        <v>9.7495247474653048</v>
      </c>
      <c r="H1228">
        <v>123</v>
      </c>
      <c r="I1228">
        <v>596.66669999999999</v>
      </c>
      <c r="J1228">
        <v>66225.16</v>
      </c>
      <c r="K1228">
        <v>59768.52163675151</v>
      </c>
      <c r="L1228">
        <v>58477.525165986517</v>
      </c>
      <c r="M1228">
        <f t="shared" si="19"/>
        <v>1290.9964707649924</v>
      </c>
    </row>
    <row r="1229" spans="1:13" x14ac:dyDescent="0.25">
      <c r="A1229">
        <v>123</v>
      </c>
      <c r="B1229">
        <v>646.11109999999996</v>
      </c>
      <c r="C1229">
        <v>59071.58</v>
      </c>
      <c r="D1229">
        <v>53051.384195042832</v>
      </c>
      <c r="E1229">
        <v>6020.1958049571685</v>
      </c>
      <c r="F1229">
        <v>10.191357341308921</v>
      </c>
      <c r="H1229">
        <v>123</v>
      </c>
      <c r="I1229">
        <v>646.11109999999996</v>
      </c>
      <c r="J1229">
        <v>59071.58</v>
      </c>
      <c r="K1229">
        <v>53051.384195042832</v>
      </c>
      <c r="L1229">
        <v>51442.859502887943</v>
      </c>
      <c r="M1229">
        <f t="shared" si="19"/>
        <v>1608.5246921548896</v>
      </c>
    </row>
    <row r="1230" spans="1:13" x14ac:dyDescent="0.25">
      <c r="A1230">
        <v>123</v>
      </c>
      <c r="B1230">
        <v>695.55560000000003</v>
      </c>
      <c r="C1230">
        <v>50251.9</v>
      </c>
      <c r="D1230">
        <v>42912.523612844358</v>
      </c>
      <c r="E1230">
        <v>7339.3763871556366</v>
      </c>
      <c r="F1230">
        <v>14.60517191818745</v>
      </c>
      <c r="H1230">
        <v>123</v>
      </c>
      <c r="I1230">
        <v>695.55560000000003</v>
      </c>
      <c r="J1230">
        <v>50251.9</v>
      </c>
      <c r="K1230">
        <v>42912.523612844358</v>
      </c>
      <c r="L1230">
        <v>41118.128883190468</v>
      </c>
      <c r="M1230">
        <f t="shared" si="19"/>
        <v>1794.39472965389</v>
      </c>
    </row>
    <row r="1231" spans="1:13" x14ac:dyDescent="0.25">
      <c r="A1231">
        <v>123</v>
      </c>
      <c r="B1231">
        <v>745</v>
      </c>
      <c r="C1231">
        <v>38114.800000000003</v>
      </c>
      <c r="D1231">
        <v>26117.200553047151</v>
      </c>
      <c r="E1231">
        <v>11997.59944695285</v>
      </c>
      <c r="F1231">
        <v>31.477534834113921</v>
      </c>
      <c r="H1231">
        <v>123</v>
      </c>
      <c r="I1231">
        <v>745</v>
      </c>
      <c r="J1231">
        <v>38114.800000000003</v>
      </c>
      <c r="K1231">
        <v>26117.200553047151</v>
      </c>
      <c r="L1231">
        <v>24263.47158274132</v>
      </c>
      <c r="M1231">
        <f t="shared" si="19"/>
        <v>1853.7289703058304</v>
      </c>
    </row>
    <row r="1232" spans="1:13" x14ac:dyDescent="0.25">
      <c r="A1232">
        <v>124</v>
      </c>
      <c r="B1232">
        <v>300</v>
      </c>
      <c r="C1232">
        <v>121039</v>
      </c>
      <c r="D1232">
        <v>131335.50023737669</v>
      </c>
      <c r="E1232">
        <v>10296.50023737672</v>
      </c>
      <c r="F1232">
        <v>8.5067624793469214</v>
      </c>
      <c r="H1232">
        <v>124</v>
      </c>
      <c r="I1232">
        <v>300</v>
      </c>
      <c r="J1232">
        <v>121039</v>
      </c>
      <c r="K1232">
        <v>131335.50023737669</v>
      </c>
      <c r="L1232">
        <v>128492.5229674959</v>
      </c>
      <c r="M1232">
        <f t="shared" si="19"/>
        <v>2842.9772698807938</v>
      </c>
    </row>
    <row r="1233" spans="1:13" x14ac:dyDescent="0.25">
      <c r="A1233">
        <v>124</v>
      </c>
      <c r="B1233">
        <v>348.88889999999998</v>
      </c>
      <c r="C1233">
        <v>113601</v>
      </c>
      <c r="D1233">
        <v>124103.5594767228</v>
      </c>
      <c r="E1233">
        <v>10502.559476722799</v>
      </c>
      <c r="F1233">
        <v>9.2451294237927506</v>
      </c>
      <c r="H1233">
        <v>124</v>
      </c>
      <c r="I1233">
        <v>348.88889999999998</v>
      </c>
      <c r="J1233">
        <v>113601</v>
      </c>
      <c r="K1233">
        <v>124103.5594767228</v>
      </c>
      <c r="L1233">
        <v>120960.6569658419</v>
      </c>
      <c r="M1233">
        <f t="shared" si="19"/>
        <v>3142.9025108809001</v>
      </c>
    </row>
    <row r="1234" spans="1:13" x14ac:dyDescent="0.25">
      <c r="A1234">
        <v>124</v>
      </c>
      <c r="B1234">
        <v>397.77780000000001</v>
      </c>
      <c r="C1234">
        <v>105526</v>
      </c>
      <c r="D1234">
        <v>115004.3267088256</v>
      </c>
      <c r="E1234">
        <v>9478.3267088255961</v>
      </c>
      <c r="F1234">
        <v>8.9819823634228495</v>
      </c>
      <c r="H1234">
        <v>124</v>
      </c>
      <c r="I1234">
        <v>397.77780000000001</v>
      </c>
      <c r="J1234">
        <v>105526</v>
      </c>
      <c r="K1234">
        <v>115004.3267088256</v>
      </c>
      <c r="L1234">
        <v>111402.57391699401</v>
      </c>
      <c r="M1234">
        <f t="shared" si="19"/>
        <v>3601.75279183159</v>
      </c>
    </row>
    <row r="1235" spans="1:13" x14ac:dyDescent="0.25">
      <c r="A1235">
        <v>124</v>
      </c>
      <c r="B1235">
        <v>446.66669999999999</v>
      </c>
      <c r="C1235">
        <v>97074.48</v>
      </c>
      <c r="D1235">
        <v>104939.7611399123</v>
      </c>
      <c r="E1235">
        <v>7865.2811399122866</v>
      </c>
      <c r="F1235">
        <v>8.1023160154061991</v>
      </c>
      <c r="H1235">
        <v>124</v>
      </c>
      <c r="I1235">
        <v>446.66669999999999</v>
      </c>
      <c r="J1235">
        <v>97074.48</v>
      </c>
      <c r="K1235">
        <v>104939.7611399123</v>
      </c>
      <c r="L1235">
        <v>100730.24085086329</v>
      </c>
      <c r="M1235">
        <f t="shared" si="19"/>
        <v>4209.5202890490036</v>
      </c>
    </row>
    <row r="1236" spans="1:13" x14ac:dyDescent="0.25">
      <c r="A1236">
        <v>124</v>
      </c>
      <c r="B1236">
        <v>495.55560000000003</v>
      </c>
      <c r="C1236">
        <v>88461.06</v>
      </c>
      <c r="D1236">
        <v>94584.89821824104</v>
      </c>
      <c r="E1236">
        <v>6123.8382182410423</v>
      </c>
      <c r="F1236">
        <v>6.922637167405683</v>
      </c>
      <c r="H1236">
        <v>124</v>
      </c>
      <c r="I1236">
        <v>495.55560000000003</v>
      </c>
      <c r="J1236">
        <v>88461.06</v>
      </c>
      <c r="K1236">
        <v>94584.89821824104</v>
      </c>
      <c r="L1236">
        <v>89625.149600572535</v>
      </c>
      <c r="M1236">
        <f t="shared" si="19"/>
        <v>4959.7486176685052</v>
      </c>
    </row>
    <row r="1237" spans="1:13" x14ac:dyDescent="0.25">
      <c r="A1237">
        <v>124</v>
      </c>
      <c r="B1237">
        <v>544.44439999999997</v>
      </c>
      <c r="C1237">
        <v>79839.22</v>
      </c>
      <c r="D1237">
        <v>84413.303084864921</v>
      </c>
      <c r="E1237">
        <v>4574.0830848649202</v>
      </c>
      <c r="F1237">
        <v>5.7291179508829373</v>
      </c>
      <c r="H1237">
        <v>124</v>
      </c>
      <c r="I1237">
        <v>544.44439999999997</v>
      </c>
      <c r="J1237">
        <v>79839.22</v>
      </c>
      <c r="K1237">
        <v>84413.303084864921</v>
      </c>
      <c r="L1237">
        <v>78565.243919385059</v>
      </c>
      <c r="M1237">
        <f t="shared" si="19"/>
        <v>5848.0591654798627</v>
      </c>
    </row>
    <row r="1238" spans="1:13" x14ac:dyDescent="0.25">
      <c r="A1238">
        <v>124</v>
      </c>
      <c r="B1238">
        <v>593.33330000000001</v>
      </c>
      <c r="C1238">
        <v>71273.69</v>
      </c>
      <c r="D1238">
        <v>74671.944912103645</v>
      </c>
      <c r="E1238">
        <v>3398.2549121036432</v>
      </c>
      <c r="F1238">
        <v>4.7678952950291231</v>
      </c>
      <c r="H1238">
        <v>124</v>
      </c>
      <c r="I1238">
        <v>593.33330000000001</v>
      </c>
      <c r="J1238">
        <v>71273.69</v>
      </c>
      <c r="K1238">
        <v>74671.944912103645</v>
      </c>
      <c r="L1238">
        <v>67800.57523534818</v>
      </c>
      <c r="M1238">
        <f t="shared" si="19"/>
        <v>6871.3696767554648</v>
      </c>
    </row>
    <row r="1239" spans="1:13" x14ac:dyDescent="0.25">
      <c r="A1239">
        <v>124</v>
      </c>
      <c r="B1239">
        <v>642.22220000000004</v>
      </c>
      <c r="C1239">
        <v>62685.93</v>
      </c>
      <c r="D1239">
        <v>65289.259512656899</v>
      </c>
      <c r="E1239">
        <v>2603.3295126568992</v>
      </c>
      <c r="F1239">
        <v>4.1529726250482346</v>
      </c>
      <c r="H1239">
        <v>124</v>
      </c>
      <c r="I1239">
        <v>642.22220000000004</v>
      </c>
      <c r="J1239">
        <v>62685.93</v>
      </c>
      <c r="K1239">
        <v>65289.259512656899</v>
      </c>
      <c r="L1239">
        <v>57261.827681771872</v>
      </c>
      <c r="M1239">
        <f t="shared" si="19"/>
        <v>8027.431830885027</v>
      </c>
    </row>
    <row r="1240" spans="1:13" x14ac:dyDescent="0.25">
      <c r="A1240">
        <v>124</v>
      </c>
      <c r="B1240">
        <v>691.11109999999996</v>
      </c>
      <c r="C1240">
        <v>53702.33</v>
      </c>
      <c r="D1240">
        <v>55581.975205674229</v>
      </c>
      <c r="E1240">
        <v>1879.6452056742271</v>
      </c>
      <c r="F1240">
        <v>3.5001185342874832</v>
      </c>
      <c r="H1240">
        <v>124</v>
      </c>
      <c r="I1240">
        <v>691.11109999999996</v>
      </c>
      <c r="J1240">
        <v>53702.33</v>
      </c>
      <c r="K1240">
        <v>55581.975205674229</v>
      </c>
      <c r="L1240">
        <v>46267.409328032081</v>
      </c>
      <c r="M1240">
        <f t="shared" si="19"/>
        <v>9314.5658776421478</v>
      </c>
    </row>
    <row r="1241" spans="1:13" x14ac:dyDescent="0.25">
      <c r="A1241">
        <v>124</v>
      </c>
      <c r="B1241">
        <v>740</v>
      </c>
      <c r="C1241">
        <v>43064.49</v>
      </c>
      <c r="D1241">
        <v>43082.190594618027</v>
      </c>
      <c r="E1241">
        <v>17.700594618028841</v>
      </c>
      <c r="F1241">
        <v>4.1102529295084761E-2</v>
      </c>
      <c r="H1241">
        <v>124</v>
      </c>
      <c r="I1241">
        <v>740</v>
      </c>
      <c r="J1241">
        <v>43064.49</v>
      </c>
      <c r="K1241">
        <v>43082.190594618027</v>
      </c>
      <c r="L1241">
        <v>32350.703212293</v>
      </c>
      <c r="M1241">
        <f t="shared" si="19"/>
        <v>10731.487382325027</v>
      </c>
    </row>
    <row r="1242" spans="1:13" x14ac:dyDescent="0.25">
      <c r="A1242">
        <v>125</v>
      </c>
      <c r="B1242">
        <v>300</v>
      </c>
      <c r="C1242">
        <v>107189</v>
      </c>
      <c r="D1242">
        <v>96091.097212539797</v>
      </c>
      <c r="E1242">
        <v>11097.9027874602</v>
      </c>
      <c r="F1242">
        <v>10.353583658267359</v>
      </c>
      <c r="H1242">
        <v>125</v>
      </c>
      <c r="I1242">
        <v>300</v>
      </c>
      <c r="J1242">
        <v>107189</v>
      </c>
      <c r="K1242">
        <v>96091.097212539797</v>
      </c>
      <c r="L1242">
        <v>96220.648142056525</v>
      </c>
      <c r="M1242">
        <f t="shared" si="19"/>
        <v>-129.5509295167285</v>
      </c>
    </row>
    <row r="1243" spans="1:13" x14ac:dyDescent="0.25">
      <c r="A1243">
        <v>125</v>
      </c>
      <c r="B1243">
        <v>351.55560000000003</v>
      </c>
      <c r="C1243">
        <v>99795.48</v>
      </c>
      <c r="D1243">
        <v>90200.779077731349</v>
      </c>
      <c r="E1243">
        <v>9594.7009222686465</v>
      </c>
      <c r="F1243">
        <v>9.6143642199713319</v>
      </c>
      <c r="H1243">
        <v>125</v>
      </c>
      <c r="I1243">
        <v>351.55560000000003</v>
      </c>
      <c r="J1243">
        <v>99795.48</v>
      </c>
      <c r="K1243">
        <v>90200.779077731349</v>
      </c>
      <c r="L1243">
        <v>90514.422797299732</v>
      </c>
      <c r="M1243">
        <f t="shared" si="19"/>
        <v>-313.64371956838295</v>
      </c>
    </row>
    <row r="1244" spans="1:13" x14ac:dyDescent="0.25">
      <c r="A1244">
        <v>125</v>
      </c>
      <c r="B1244">
        <v>403.11110000000002</v>
      </c>
      <c r="C1244">
        <v>93039.25</v>
      </c>
      <c r="D1244">
        <v>84731.896620135056</v>
      </c>
      <c r="E1244">
        <v>8307.3533798649441</v>
      </c>
      <c r="F1244">
        <v>8.9288696758249291</v>
      </c>
      <c r="H1244">
        <v>125</v>
      </c>
      <c r="I1244">
        <v>403.11110000000002</v>
      </c>
      <c r="J1244">
        <v>93039.25</v>
      </c>
      <c r="K1244">
        <v>84731.896620135056</v>
      </c>
      <c r="L1244">
        <v>85006.376171165277</v>
      </c>
      <c r="M1244">
        <f t="shared" si="19"/>
        <v>-274.47955103022105</v>
      </c>
    </row>
    <row r="1245" spans="1:13" x14ac:dyDescent="0.25">
      <c r="A1245">
        <v>125</v>
      </c>
      <c r="B1245">
        <v>454.66669999999999</v>
      </c>
      <c r="C1245">
        <v>86717.2</v>
      </c>
      <c r="D1245">
        <v>79752.917187364772</v>
      </c>
      <c r="E1245">
        <v>6964.2828126352251</v>
      </c>
      <c r="F1245">
        <v>8.0310282304262888</v>
      </c>
      <c r="H1245">
        <v>125</v>
      </c>
      <c r="I1245">
        <v>454.66669999999999</v>
      </c>
      <c r="J1245">
        <v>86717.2</v>
      </c>
      <c r="K1245">
        <v>79752.917187364772</v>
      </c>
      <c r="L1245">
        <v>79778.609710666729</v>
      </c>
      <c r="M1245">
        <f t="shared" si="19"/>
        <v>-25.692523301957408</v>
      </c>
    </row>
    <row r="1246" spans="1:13" x14ac:dyDescent="0.25">
      <c r="A1246">
        <v>125</v>
      </c>
      <c r="B1246">
        <v>506.22219999999999</v>
      </c>
      <c r="C1246">
        <v>80616.66</v>
      </c>
      <c r="D1246">
        <v>75139.068078102631</v>
      </c>
      <c r="E1246">
        <v>5477.5919218973722</v>
      </c>
      <c r="F1246">
        <v>6.7946153089167574</v>
      </c>
      <c r="H1246">
        <v>125</v>
      </c>
      <c r="I1246">
        <v>506.22219999999999</v>
      </c>
      <c r="J1246">
        <v>80616.66</v>
      </c>
      <c r="K1246">
        <v>75139.068078102631</v>
      </c>
      <c r="L1246">
        <v>74714.986173361554</v>
      </c>
      <c r="M1246">
        <f t="shared" si="19"/>
        <v>424.08190474107687</v>
      </c>
    </row>
    <row r="1247" spans="1:13" x14ac:dyDescent="0.25">
      <c r="A1247">
        <v>125</v>
      </c>
      <c r="B1247">
        <v>557.77779999999996</v>
      </c>
      <c r="C1247">
        <v>74493.740000000005</v>
      </c>
      <c r="D1247">
        <v>70603.447158124327</v>
      </c>
      <c r="E1247">
        <v>3890.2928418756778</v>
      </c>
      <c r="F1247">
        <v>5.2223084005121478</v>
      </c>
      <c r="H1247">
        <v>125</v>
      </c>
      <c r="I1247">
        <v>557.77779999999996</v>
      </c>
      <c r="J1247">
        <v>74493.740000000005</v>
      </c>
      <c r="K1247">
        <v>70603.447158124327</v>
      </c>
      <c r="L1247">
        <v>69534.370947166768</v>
      </c>
      <c r="M1247">
        <f t="shared" si="19"/>
        <v>1069.0762109575589</v>
      </c>
    </row>
    <row r="1248" spans="1:13" x14ac:dyDescent="0.25">
      <c r="A1248">
        <v>125</v>
      </c>
      <c r="B1248">
        <v>609.33330000000001</v>
      </c>
      <c r="C1248">
        <v>68036.19</v>
      </c>
      <c r="D1248">
        <v>65661.507420130642</v>
      </c>
      <c r="E1248">
        <v>2374.6825798693608</v>
      </c>
      <c r="F1248">
        <v>3.4903226942445791</v>
      </c>
      <c r="H1248">
        <v>125</v>
      </c>
      <c r="I1248">
        <v>609.33330000000001</v>
      </c>
      <c r="J1248">
        <v>68036.19</v>
      </c>
      <c r="K1248">
        <v>65661.507420130642</v>
      </c>
      <c r="L1248">
        <v>63756.240463133807</v>
      </c>
      <c r="M1248">
        <f t="shared" si="19"/>
        <v>1905.2669569968348</v>
      </c>
    </row>
    <row r="1249" spans="1:13" x14ac:dyDescent="0.25">
      <c r="A1249">
        <v>125</v>
      </c>
      <c r="B1249">
        <v>660.88890000000004</v>
      </c>
      <c r="C1249">
        <v>60787.9</v>
      </c>
      <c r="D1249">
        <v>59502.008410207527</v>
      </c>
      <c r="E1249">
        <v>1285.891589792474</v>
      </c>
      <c r="F1249">
        <v>2.1153742599966021</v>
      </c>
      <c r="H1249">
        <v>125</v>
      </c>
      <c r="I1249">
        <v>660.88890000000004</v>
      </c>
      <c r="J1249">
        <v>60787.9</v>
      </c>
      <c r="K1249">
        <v>59502.008410207527</v>
      </c>
      <c r="L1249">
        <v>56572.250720081996</v>
      </c>
      <c r="M1249">
        <f t="shared" si="19"/>
        <v>2929.7576901255306</v>
      </c>
    </row>
    <row r="1250" spans="1:13" x14ac:dyDescent="0.25">
      <c r="A1250">
        <v>125</v>
      </c>
      <c r="B1250">
        <v>712.44439999999997</v>
      </c>
      <c r="C1250">
        <v>51957.84</v>
      </c>
      <c r="D1250">
        <v>50617.736612965957</v>
      </c>
      <c r="E1250">
        <v>1340.10338703404</v>
      </c>
      <c r="F1250">
        <v>2.579213044718641</v>
      </c>
      <c r="H1250">
        <v>125</v>
      </c>
      <c r="I1250">
        <v>712.44439999999997</v>
      </c>
      <c r="J1250">
        <v>51957.84</v>
      </c>
      <c r="K1250">
        <v>50617.736612965957</v>
      </c>
      <c r="L1250">
        <v>46477.343032361838</v>
      </c>
      <c r="M1250">
        <f t="shared" si="19"/>
        <v>4140.3935806041191</v>
      </c>
    </row>
    <row r="1251" spans="1:13" x14ac:dyDescent="0.25">
      <c r="A1251">
        <v>125</v>
      </c>
      <c r="B1251">
        <v>764</v>
      </c>
      <c r="C1251">
        <v>39746.51</v>
      </c>
      <c r="D1251">
        <v>35466.598190783217</v>
      </c>
      <c r="E1251">
        <v>4279.9118092167846</v>
      </c>
      <c r="F1251">
        <v>10.76801915241561</v>
      </c>
      <c r="H1251">
        <v>125</v>
      </c>
      <c r="I1251">
        <v>764</v>
      </c>
      <c r="J1251">
        <v>39746.51</v>
      </c>
      <c r="K1251">
        <v>35466.598190783217</v>
      </c>
      <c r="L1251">
        <v>29931.05248798164</v>
      </c>
      <c r="M1251">
        <f t="shared" si="19"/>
        <v>5535.5457028015771</v>
      </c>
    </row>
    <row r="1252" spans="1:13" x14ac:dyDescent="0.25">
      <c r="A1252">
        <v>126</v>
      </c>
      <c r="B1252">
        <v>254.85</v>
      </c>
      <c r="C1252">
        <v>118433</v>
      </c>
      <c r="D1252">
        <v>112293.8309471137</v>
      </c>
      <c r="E1252">
        <v>6139.1690528862964</v>
      </c>
      <c r="F1252">
        <v>5.1836642260909516</v>
      </c>
      <c r="H1252">
        <v>126</v>
      </c>
      <c r="I1252">
        <v>254.85</v>
      </c>
      <c r="J1252">
        <v>118433</v>
      </c>
      <c r="K1252">
        <v>112293.8309471137</v>
      </c>
      <c r="L1252">
        <v>113946.86237304909</v>
      </c>
      <c r="M1252">
        <f t="shared" si="19"/>
        <v>-1653.0314259353909</v>
      </c>
    </row>
    <row r="1253" spans="1:13" x14ac:dyDescent="0.25">
      <c r="A1253">
        <v>126</v>
      </c>
      <c r="B1253">
        <v>313.2</v>
      </c>
      <c r="C1253">
        <v>109135</v>
      </c>
      <c r="D1253">
        <v>102526.1250996765</v>
      </c>
      <c r="E1253">
        <v>6608.8749003234698</v>
      </c>
      <c r="F1253">
        <v>6.0556878181366844</v>
      </c>
      <c r="H1253">
        <v>126</v>
      </c>
      <c r="I1253">
        <v>313.2</v>
      </c>
      <c r="J1253">
        <v>109135</v>
      </c>
      <c r="K1253">
        <v>102526.1250996765</v>
      </c>
      <c r="L1253">
        <v>105266.9008515762</v>
      </c>
      <c r="M1253">
        <f t="shared" si="19"/>
        <v>-2740.775751899695</v>
      </c>
    </row>
    <row r="1254" spans="1:13" x14ac:dyDescent="0.25">
      <c r="A1254">
        <v>126</v>
      </c>
      <c r="B1254">
        <v>371.55</v>
      </c>
      <c r="C1254">
        <v>100849</v>
      </c>
      <c r="D1254">
        <v>93660.226047698859</v>
      </c>
      <c r="E1254">
        <v>7188.7739523011414</v>
      </c>
      <c r="F1254">
        <v>7.1282550667841438</v>
      </c>
      <c r="H1254">
        <v>126</v>
      </c>
      <c r="I1254">
        <v>371.55</v>
      </c>
      <c r="J1254">
        <v>100849</v>
      </c>
      <c r="K1254">
        <v>93660.226047698859</v>
      </c>
      <c r="L1254">
        <v>97299.805223434829</v>
      </c>
      <c r="M1254">
        <f t="shared" si="19"/>
        <v>-3639.5791757359693</v>
      </c>
    </row>
    <row r="1255" spans="1:13" x14ac:dyDescent="0.25">
      <c r="A1255">
        <v>126</v>
      </c>
      <c r="B1255">
        <v>429.9</v>
      </c>
      <c r="C1255">
        <v>93289.73</v>
      </c>
      <c r="D1255">
        <v>86001.025948290771</v>
      </c>
      <c r="E1255">
        <v>7288.7040517092246</v>
      </c>
      <c r="F1255">
        <v>7.8129758245727849</v>
      </c>
      <c r="H1255">
        <v>126</v>
      </c>
      <c r="I1255">
        <v>429.9</v>
      </c>
      <c r="J1255">
        <v>93289.73</v>
      </c>
      <c r="K1255">
        <v>86001.025948290771</v>
      </c>
      <c r="L1255">
        <v>90376.849529275874</v>
      </c>
      <c r="M1255">
        <f t="shared" si="19"/>
        <v>-4375.823580985103</v>
      </c>
    </row>
    <row r="1256" spans="1:13" x14ac:dyDescent="0.25">
      <c r="A1256">
        <v>126</v>
      </c>
      <c r="B1256">
        <v>488.25</v>
      </c>
      <c r="C1256">
        <v>86176.08</v>
      </c>
      <c r="D1256">
        <v>79482.8655321478</v>
      </c>
      <c r="E1256">
        <v>6693.2144678522018</v>
      </c>
      <c r="F1256">
        <v>7.7669052338563107</v>
      </c>
      <c r="H1256">
        <v>126</v>
      </c>
      <c r="I1256">
        <v>488.25</v>
      </c>
      <c r="J1256">
        <v>86176.08</v>
      </c>
      <c r="K1256">
        <v>79482.8655321478</v>
      </c>
      <c r="L1256">
        <v>84447.338774595424</v>
      </c>
      <c r="M1256">
        <f t="shared" si="19"/>
        <v>-4964.4732424476242</v>
      </c>
    </row>
    <row r="1257" spans="1:13" x14ac:dyDescent="0.25">
      <c r="A1257">
        <v>126</v>
      </c>
      <c r="B1257">
        <v>546.6</v>
      </c>
      <c r="C1257">
        <v>79199.460000000006</v>
      </c>
      <c r="D1257">
        <v>73793.96320274481</v>
      </c>
      <c r="E1257">
        <v>5405.4967972551967</v>
      </c>
      <c r="F1257">
        <v>6.8251687539980654</v>
      </c>
      <c r="H1257">
        <v>126</v>
      </c>
      <c r="I1257">
        <v>546.6</v>
      </c>
      <c r="J1257">
        <v>79199.460000000006</v>
      </c>
      <c r="K1257">
        <v>73793.96320274481</v>
      </c>
      <c r="L1257">
        <v>79208.694800334764</v>
      </c>
      <c r="M1257">
        <f t="shared" si="19"/>
        <v>-5414.7315975899546</v>
      </c>
    </row>
    <row r="1258" spans="1:13" x14ac:dyDescent="0.25">
      <c r="A1258">
        <v>126</v>
      </c>
      <c r="B1258">
        <v>604.95000000000005</v>
      </c>
      <c r="C1258">
        <v>71978.45</v>
      </c>
      <c r="D1258">
        <v>68370.99163114604</v>
      </c>
      <c r="E1258">
        <v>3607.4583688539569</v>
      </c>
      <c r="F1258">
        <v>5.0118589228497656</v>
      </c>
      <c r="H1258">
        <v>126</v>
      </c>
      <c r="I1258">
        <v>604.95000000000005</v>
      </c>
      <c r="J1258">
        <v>71978.45</v>
      </c>
      <c r="K1258">
        <v>68370.99163114604</v>
      </c>
      <c r="L1258">
        <v>74103.602759519388</v>
      </c>
      <c r="M1258">
        <f t="shared" si="19"/>
        <v>-5732.611128373348</v>
      </c>
    </row>
    <row r="1259" spans="1:13" x14ac:dyDescent="0.25">
      <c r="A1259">
        <v>126</v>
      </c>
      <c r="B1259">
        <v>663.3</v>
      </c>
      <c r="C1259">
        <v>63964.81</v>
      </c>
      <c r="D1259">
        <v>62254.058801417821</v>
      </c>
      <c r="E1259">
        <v>1710.751198582177</v>
      </c>
      <c r="F1259">
        <v>2.6745193155145408</v>
      </c>
      <c r="H1259">
        <v>126</v>
      </c>
      <c r="I1259">
        <v>663.3</v>
      </c>
      <c r="J1259">
        <v>63964.81</v>
      </c>
      <c r="K1259">
        <v>62254.058801417821</v>
      </c>
      <c r="L1259">
        <v>68176.286829868608</v>
      </c>
      <c r="M1259">
        <f t="shared" si="19"/>
        <v>-5922.228028450787</v>
      </c>
    </row>
    <row r="1260" spans="1:13" x14ac:dyDescent="0.25">
      <c r="A1260">
        <v>126</v>
      </c>
      <c r="B1260">
        <v>721.65</v>
      </c>
      <c r="C1260">
        <v>54201.64</v>
      </c>
      <c r="D1260">
        <v>53626.441527576091</v>
      </c>
      <c r="E1260">
        <v>575.19847242390824</v>
      </c>
      <c r="F1260">
        <v>1.0612196834337639</v>
      </c>
      <c r="H1260">
        <v>126</v>
      </c>
      <c r="I1260">
        <v>721.65</v>
      </c>
      <c r="J1260">
        <v>54201.64</v>
      </c>
      <c r="K1260">
        <v>53626.441527576091</v>
      </c>
      <c r="L1260">
        <v>59612.949316746963</v>
      </c>
      <c r="M1260">
        <f t="shared" si="19"/>
        <v>-5986.5077891708715</v>
      </c>
    </row>
    <row r="1261" spans="1:13" x14ac:dyDescent="0.25">
      <c r="A1261">
        <v>126</v>
      </c>
      <c r="B1261">
        <v>780</v>
      </c>
      <c r="C1261">
        <v>40417.18</v>
      </c>
      <c r="D1261">
        <v>38015.761959271389</v>
      </c>
      <c r="E1261">
        <v>2401.4180407286108</v>
      </c>
      <c r="F1261">
        <v>5.9415774201184028</v>
      </c>
      <c r="H1261">
        <v>126</v>
      </c>
      <c r="I1261">
        <v>780</v>
      </c>
      <c r="J1261">
        <v>40417.18</v>
      </c>
      <c r="K1261">
        <v>38015.761959271389</v>
      </c>
      <c r="L1261">
        <v>43943.35629825417</v>
      </c>
      <c r="M1261">
        <f t="shared" si="19"/>
        <v>-5927.5943389827808</v>
      </c>
    </row>
    <row r="1262" spans="1:13" x14ac:dyDescent="0.25">
      <c r="A1262">
        <v>127</v>
      </c>
      <c r="B1262">
        <v>240.5</v>
      </c>
      <c r="C1262">
        <v>110766</v>
      </c>
      <c r="D1262">
        <v>103993.5321350272</v>
      </c>
      <c r="E1262">
        <v>6772.4678649728012</v>
      </c>
      <c r="F1262">
        <v>6.1142118203896514</v>
      </c>
      <c r="H1262">
        <v>127</v>
      </c>
      <c r="I1262">
        <v>240.5</v>
      </c>
      <c r="J1262">
        <v>110766</v>
      </c>
      <c r="K1262">
        <v>103993.5321350272</v>
      </c>
      <c r="L1262">
        <v>104660.5868025472</v>
      </c>
      <c r="M1262">
        <f t="shared" si="19"/>
        <v>-667.05466752000211</v>
      </c>
    </row>
    <row r="1263" spans="1:13" x14ac:dyDescent="0.25">
      <c r="A1263">
        <v>127</v>
      </c>
      <c r="B1263">
        <v>295</v>
      </c>
      <c r="C1263">
        <v>102172</v>
      </c>
      <c r="D1263">
        <v>95201.467646556761</v>
      </c>
      <c r="E1263">
        <v>6970.5323534432391</v>
      </c>
      <c r="F1263">
        <v>6.8223508920675329</v>
      </c>
      <c r="H1263">
        <v>127</v>
      </c>
      <c r="I1263">
        <v>295</v>
      </c>
      <c r="J1263">
        <v>102172</v>
      </c>
      <c r="K1263">
        <v>95201.467646556761</v>
      </c>
      <c r="L1263">
        <v>96558.32620286601</v>
      </c>
      <c r="M1263">
        <f t="shared" si="19"/>
        <v>-1356.8585563092493</v>
      </c>
    </row>
    <row r="1264" spans="1:13" x14ac:dyDescent="0.25">
      <c r="A1264">
        <v>127</v>
      </c>
      <c r="B1264">
        <v>349.5</v>
      </c>
      <c r="C1264">
        <v>94477.94</v>
      </c>
      <c r="D1264">
        <v>87040.491251185784</v>
      </c>
      <c r="E1264">
        <v>7437.4487488142186</v>
      </c>
      <c r="F1264">
        <v>7.8721538052313784</v>
      </c>
      <c r="H1264">
        <v>127</v>
      </c>
      <c r="I1264">
        <v>349.5</v>
      </c>
      <c r="J1264">
        <v>94477.94</v>
      </c>
      <c r="K1264">
        <v>87040.491251185784</v>
      </c>
      <c r="L1264">
        <v>88930.989728098255</v>
      </c>
      <c r="M1264">
        <f t="shared" si="19"/>
        <v>-1890.4984769124712</v>
      </c>
    </row>
    <row r="1265" spans="1:13" x14ac:dyDescent="0.25">
      <c r="A1265">
        <v>127</v>
      </c>
      <c r="B1265">
        <v>404</v>
      </c>
      <c r="C1265">
        <v>87445.21</v>
      </c>
      <c r="D1265">
        <v>79851.018466591006</v>
      </c>
      <c r="E1265">
        <v>7594.1915334090008</v>
      </c>
      <c r="F1265">
        <v>8.6845140327400436</v>
      </c>
      <c r="H1265">
        <v>127</v>
      </c>
      <c r="I1265">
        <v>404</v>
      </c>
      <c r="J1265">
        <v>87445.21</v>
      </c>
      <c r="K1265">
        <v>79851.018466591006</v>
      </c>
      <c r="L1265">
        <v>82139.570972620902</v>
      </c>
      <c r="M1265">
        <f t="shared" si="19"/>
        <v>-2288.5525060298969</v>
      </c>
    </row>
    <row r="1266" spans="1:13" x14ac:dyDescent="0.25">
      <c r="A1266">
        <v>127</v>
      </c>
      <c r="B1266">
        <v>458.5</v>
      </c>
      <c r="C1266">
        <v>80834.600000000006</v>
      </c>
      <c r="D1266">
        <v>73620.384879859848</v>
      </c>
      <c r="E1266">
        <v>7214.2151201401584</v>
      </c>
      <c r="F1266">
        <v>8.924662360103417</v>
      </c>
      <c r="H1266">
        <v>127</v>
      </c>
      <c r="I1266">
        <v>458.5</v>
      </c>
      <c r="J1266">
        <v>80834.600000000006</v>
      </c>
      <c r="K1266">
        <v>73620.384879859848</v>
      </c>
      <c r="L1266">
        <v>76183.127561015412</v>
      </c>
      <c r="M1266">
        <f t="shared" si="19"/>
        <v>-2562.7426811555633</v>
      </c>
    </row>
    <row r="1267" spans="1:13" x14ac:dyDescent="0.25">
      <c r="A1267">
        <v>127</v>
      </c>
      <c r="B1267">
        <v>513</v>
      </c>
      <c r="C1267">
        <v>74382.929999999993</v>
      </c>
      <c r="D1267">
        <v>68109.573846084837</v>
      </c>
      <c r="E1267">
        <v>6273.356153915156</v>
      </c>
      <c r="F1267">
        <v>8.4338653423778229</v>
      </c>
      <c r="H1267">
        <v>127</v>
      </c>
      <c r="I1267">
        <v>513</v>
      </c>
      <c r="J1267">
        <v>74382.929999999993</v>
      </c>
      <c r="K1267">
        <v>68109.573846084837</v>
      </c>
      <c r="L1267">
        <v>70829.874644783122</v>
      </c>
      <c r="M1267">
        <f t="shared" si="19"/>
        <v>-2720.3007986982848</v>
      </c>
    </row>
    <row r="1268" spans="1:13" x14ac:dyDescent="0.25">
      <c r="A1268">
        <v>127</v>
      </c>
      <c r="B1268">
        <v>567.5</v>
      </c>
      <c r="C1268">
        <v>67762.39</v>
      </c>
      <c r="D1268">
        <v>62851.128592123248</v>
      </c>
      <c r="E1268">
        <v>4911.261407876751</v>
      </c>
      <c r="F1268">
        <v>7.247768869835836</v>
      </c>
      <c r="H1268">
        <v>127</v>
      </c>
      <c r="I1268">
        <v>567.5</v>
      </c>
      <c r="J1268">
        <v>67762.39</v>
      </c>
      <c r="K1268">
        <v>62851.128592123248</v>
      </c>
      <c r="L1268">
        <v>65617.091102830032</v>
      </c>
      <c r="M1268">
        <f t="shared" si="19"/>
        <v>-2765.9625107067841</v>
      </c>
    </row>
    <row r="1269" spans="1:13" x14ac:dyDescent="0.25">
      <c r="A1269">
        <v>127</v>
      </c>
      <c r="B1269">
        <v>622</v>
      </c>
      <c r="C1269">
        <v>60498.11</v>
      </c>
      <c r="D1269">
        <v>57024.368634137783</v>
      </c>
      <c r="E1269">
        <v>3473.7413658622172</v>
      </c>
      <c r="F1269">
        <v>5.7419006409658371</v>
      </c>
      <c r="H1269">
        <v>127</v>
      </c>
      <c r="I1269">
        <v>622</v>
      </c>
      <c r="J1269">
        <v>60498.11</v>
      </c>
      <c r="K1269">
        <v>57024.368634137783</v>
      </c>
      <c r="L1269">
        <v>59727.344593755282</v>
      </c>
      <c r="M1269">
        <f t="shared" si="19"/>
        <v>-2702.975959617499</v>
      </c>
    </row>
    <row r="1270" spans="1:13" x14ac:dyDescent="0.25">
      <c r="A1270">
        <v>127</v>
      </c>
      <c r="B1270">
        <v>676.5</v>
      </c>
      <c r="C1270">
        <v>51756.44</v>
      </c>
      <c r="D1270">
        <v>49053.859403055772</v>
      </c>
      <c r="E1270">
        <v>2702.5805969442299</v>
      </c>
      <c r="F1270">
        <v>5.22172815005095</v>
      </c>
      <c r="H1270">
        <v>127</v>
      </c>
      <c r="I1270">
        <v>676.5</v>
      </c>
      <c r="J1270">
        <v>51756.44</v>
      </c>
      <c r="K1270">
        <v>49053.859403055772</v>
      </c>
      <c r="L1270">
        <v>51587.512598101057</v>
      </c>
      <c r="M1270">
        <f t="shared" si="19"/>
        <v>-2533.6531950452845</v>
      </c>
    </row>
    <row r="1271" spans="1:13" x14ac:dyDescent="0.25">
      <c r="A1271">
        <v>127</v>
      </c>
      <c r="B1271">
        <v>731</v>
      </c>
      <c r="C1271">
        <v>39570.74</v>
      </c>
      <c r="D1271">
        <v>35073.728491603499</v>
      </c>
      <c r="E1271">
        <v>4497.0115083964993</v>
      </c>
      <c r="F1271">
        <v>11.36448676066331</v>
      </c>
      <c r="H1271">
        <v>127</v>
      </c>
      <c r="I1271">
        <v>731</v>
      </c>
      <c r="J1271">
        <v>39570.74</v>
      </c>
      <c r="K1271">
        <v>35073.728491603499</v>
      </c>
      <c r="L1271">
        <v>37333.419208541767</v>
      </c>
      <c r="M1271">
        <f t="shared" si="19"/>
        <v>-2259.6907169382685</v>
      </c>
    </row>
    <row r="1272" spans="1:13" x14ac:dyDescent="0.25">
      <c r="A1272">
        <v>128</v>
      </c>
      <c r="B1272">
        <v>300</v>
      </c>
      <c r="C1272">
        <v>126081</v>
      </c>
      <c r="D1272">
        <v>136989.4695594605</v>
      </c>
      <c r="E1272">
        <v>10908.469559460529</v>
      </c>
      <c r="F1272">
        <v>8.6519535532400038</v>
      </c>
      <c r="H1272">
        <v>128</v>
      </c>
      <c r="I1272">
        <v>300</v>
      </c>
      <c r="J1272">
        <v>126081</v>
      </c>
      <c r="K1272">
        <v>136989.4695594605</v>
      </c>
      <c r="L1272">
        <v>132978.60012643301</v>
      </c>
      <c r="M1272">
        <f t="shared" si="19"/>
        <v>4010.8694330274884</v>
      </c>
    </row>
    <row r="1273" spans="1:13" x14ac:dyDescent="0.25">
      <c r="A1273">
        <v>128</v>
      </c>
      <c r="B1273">
        <v>351.22219999999999</v>
      </c>
      <c r="C1273">
        <v>116691</v>
      </c>
      <c r="D1273">
        <v>125741.4685355493</v>
      </c>
      <c r="E1273">
        <v>9050.4685355492547</v>
      </c>
      <c r="F1273">
        <v>7.7559267943108328</v>
      </c>
      <c r="H1273">
        <v>128</v>
      </c>
      <c r="I1273">
        <v>351.22219999999999</v>
      </c>
      <c r="J1273">
        <v>116691</v>
      </c>
      <c r="K1273">
        <v>125741.4685355493</v>
      </c>
      <c r="L1273">
        <v>121310.2160930409</v>
      </c>
      <c r="M1273">
        <f t="shared" si="19"/>
        <v>4431.2524425083975</v>
      </c>
    </row>
    <row r="1274" spans="1:13" x14ac:dyDescent="0.25">
      <c r="A1274">
        <v>128</v>
      </c>
      <c r="B1274">
        <v>402.44439999999997</v>
      </c>
      <c r="C1274">
        <v>107258</v>
      </c>
      <c r="D1274">
        <v>113903.22856973769</v>
      </c>
      <c r="E1274">
        <v>6645.2285697377374</v>
      </c>
      <c r="F1274">
        <v>6.1955551751270184</v>
      </c>
      <c r="H1274">
        <v>128</v>
      </c>
      <c r="I1274">
        <v>402.44439999999997</v>
      </c>
      <c r="J1274">
        <v>107258</v>
      </c>
      <c r="K1274">
        <v>113903.22856973769</v>
      </c>
      <c r="L1274">
        <v>108892.3614315788</v>
      </c>
      <c r="M1274">
        <f t="shared" si="19"/>
        <v>5010.8671381588938</v>
      </c>
    </row>
    <row r="1275" spans="1:13" x14ac:dyDescent="0.25">
      <c r="A1275">
        <v>128</v>
      </c>
      <c r="B1275">
        <v>453.66669999999999</v>
      </c>
      <c r="C1275">
        <v>97939.1</v>
      </c>
      <c r="D1275">
        <v>102212.35392212241</v>
      </c>
      <c r="E1275">
        <v>4273.2539221224288</v>
      </c>
      <c r="F1275">
        <v>4.3631745871898238</v>
      </c>
      <c r="H1275">
        <v>128</v>
      </c>
      <c r="I1275">
        <v>453.66669999999999</v>
      </c>
      <c r="J1275">
        <v>97939.1</v>
      </c>
      <c r="K1275">
        <v>102212.35392212241</v>
      </c>
      <c r="L1275">
        <v>96474.500067602508</v>
      </c>
      <c r="M1275">
        <f t="shared" si="19"/>
        <v>5737.8538545198971</v>
      </c>
    </row>
    <row r="1276" spans="1:13" x14ac:dyDescent="0.25">
      <c r="A1276">
        <v>128</v>
      </c>
      <c r="B1276">
        <v>504.88889999999998</v>
      </c>
      <c r="C1276">
        <v>88841.57</v>
      </c>
      <c r="D1276">
        <v>91152.104913408621</v>
      </c>
      <c r="E1276">
        <v>2310.5349134086141</v>
      </c>
      <c r="F1276">
        <v>2.6007362470165858</v>
      </c>
      <c r="H1276">
        <v>128</v>
      </c>
      <c r="I1276">
        <v>504.88889999999998</v>
      </c>
      <c r="J1276">
        <v>88841.57</v>
      </c>
      <c r="K1276">
        <v>91152.104913408621</v>
      </c>
      <c r="L1276">
        <v>84547.424079417935</v>
      </c>
      <c r="M1276">
        <f t="shared" si="19"/>
        <v>6604.6808339906856</v>
      </c>
    </row>
    <row r="1277" spans="1:13" x14ac:dyDescent="0.25">
      <c r="A1277">
        <v>128</v>
      </c>
      <c r="B1277">
        <v>556.11109999999996</v>
      </c>
      <c r="C1277">
        <v>80008.490000000005</v>
      </c>
      <c r="D1277">
        <v>80988.541746936229</v>
      </c>
      <c r="E1277">
        <v>980.05174693622394</v>
      </c>
      <c r="F1277">
        <v>1.224934687476571</v>
      </c>
      <c r="H1277">
        <v>128</v>
      </c>
      <c r="I1277">
        <v>556.11109999999996</v>
      </c>
      <c r="J1277">
        <v>80008.490000000005</v>
      </c>
      <c r="K1277">
        <v>80988.541746936229</v>
      </c>
      <c r="L1277">
        <v>73382.231889779563</v>
      </c>
      <c r="M1277">
        <f t="shared" si="19"/>
        <v>7606.3098571566661</v>
      </c>
    </row>
    <row r="1278" spans="1:13" x14ac:dyDescent="0.25">
      <c r="A1278">
        <v>128</v>
      </c>
      <c r="B1278">
        <v>607.33330000000001</v>
      </c>
      <c r="C1278">
        <v>71393.490000000005</v>
      </c>
      <c r="D1278">
        <v>71754.476704833738</v>
      </c>
      <c r="E1278">
        <v>360.9867048337328</v>
      </c>
      <c r="F1278">
        <v>0.50562972174876564</v>
      </c>
      <c r="H1278">
        <v>128</v>
      </c>
      <c r="I1278">
        <v>607.33330000000001</v>
      </c>
      <c r="J1278">
        <v>71393.490000000005</v>
      </c>
      <c r="K1278">
        <v>71754.476704833738</v>
      </c>
      <c r="L1278">
        <v>63015.253109015699</v>
      </c>
      <c r="M1278">
        <f t="shared" si="19"/>
        <v>8739.223595818039</v>
      </c>
    </row>
    <row r="1279" spans="1:13" x14ac:dyDescent="0.25">
      <c r="A1279">
        <v>128</v>
      </c>
      <c r="B1279">
        <v>658.55560000000003</v>
      </c>
      <c r="C1279">
        <v>62797.55</v>
      </c>
      <c r="D1279">
        <v>63142.534388853841</v>
      </c>
      <c r="E1279">
        <v>344.98438885383803</v>
      </c>
      <c r="F1279">
        <v>0.54935963083565842</v>
      </c>
      <c r="H1279">
        <v>128</v>
      </c>
      <c r="I1279">
        <v>658.55560000000003</v>
      </c>
      <c r="J1279">
        <v>62797.55</v>
      </c>
      <c r="K1279">
        <v>63142.534388853841</v>
      </c>
      <c r="L1279">
        <v>53141.649219975428</v>
      </c>
      <c r="M1279">
        <f t="shared" si="19"/>
        <v>10000.885168878413</v>
      </c>
    </row>
    <row r="1280" spans="1:13" x14ac:dyDescent="0.25">
      <c r="A1280">
        <v>128</v>
      </c>
      <c r="B1280">
        <v>709.77779999999996</v>
      </c>
      <c r="C1280">
        <v>53684.61</v>
      </c>
      <c r="D1280">
        <v>54147.864642102359</v>
      </c>
      <c r="E1280">
        <v>463.25464210235799</v>
      </c>
      <c r="F1280">
        <v>0.86291889258831911</v>
      </c>
      <c r="H1280">
        <v>128</v>
      </c>
      <c r="I1280">
        <v>709.77779999999996</v>
      </c>
      <c r="J1280">
        <v>53684.61</v>
      </c>
      <c r="K1280">
        <v>54147.864642102359</v>
      </c>
      <c r="L1280">
        <v>42758.460484987198</v>
      </c>
      <c r="M1280">
        <f t="shared" si="19"/>
        <v>11389.404157115161</v>
      </c>
    </row>
    <row r="1281" spans="1:13" x14ac:dyDescent="0.25">
      <c r="A1281">
        <v>128</v>
      </c>
      <c r="B1281">
        <v>761</v>
      </c>
      <c r="C1281">
        <v>42457.26</v>
      </c>
      <c r="D1281">
        <v>41626.823816729891</v>
      </c>
      <c r="E1281">
        <v>830.43618327011063</v>
      </c>
      <c r="F1281">
        <v>1.955934469794119</v>
      </c>
      <c r="H1281">
        <v>128</v>
      </c>
      <c r="I1281">
        <v>761</v>
      </c>
      <c r="J1281">
        <v>42457.26</v>
      </c>
      <c r="K1281">
        <v>41626.823816729891</v>
      </c>
      <c r="L1281">
        <v>28723.47416324255</v>
      </c>
      <c r="M1281">
        <f t="shared" si="19"/>
        <v>12903.349653487341</v>
      </c>
    </row>
    <row r="1282" spans="1:13" x14ac:dyDescent="0.25">
      <c r="A1282">
        <v>129</v>
      </c>
      <c r="B1282">
        <v>275.95</v>
      </c>
      <c r="C1282">
        <v>135619</v>
      </c>
      <c r="D1282">
        <v>145782.89708346591</v>
      </c>
      <c r="E1282">
        <v>10163.89708346591</v>
      </c>
      <c r="F1282">
        <v>7.4944492168987482</v>
      </c>
      <c r="H1282">
        <v>129</v>
      </c>
      <c r="I1282">
        <v>275.95</v>
      </c>
      <c r="J1282">
        <v>135619</v>
      </c>
      <c r="K1282">
        <v>145782.89708346591</v>
      </c>
      <c r="L1282">
        <v>145129.95170963951</v>
      </c>
      <c r="M1282">
        <f t="shared" si="19"/>
        <v>652.94537382639828</v>
      </c>
    </row>
    <row r="1283" spans="1:13" x14ac:dyDescent="0.25">
      <c r="A1283">
        <v>129</v>
      </c>
      <c r="B1283">
        <v>336.17779999999999</v>
      </c>
      <c r="C1283">
        <v>125840</v>
      </c>
      <c r="D1283">
        <v>134814.78021653419</v>
      </c>
      <c r="E1283">
        <v>8974.7802165342146</v>
      </c>
      <c r="F1283">
        <v>7.1318978198777927</v>
      </c>
      <c r="H1283">
        <v>129</v>
      </c>
      <c r="I1283">
        <v>336.17779999999999</v>
      </c>
      <c r="J1283">
        <v>125840</v>
      </c>
      <c r="K1283">
        <v>134814.78021653419</v>
      </c>
      <c r="L1283">
        <v>134825.35347733871</v>
      </c>
      <c r="M1283">
        <f t="shared" ref="M1283:M1346" si="20">K1283-L1283</f>
        <v>-10.573260804521851</v>
      </c>
    </row>
    <row r="1284" spans="1:13" x14ac:dyDescent="0.25">
      <c r="A1284">
        <v>129</v>
      </c>
      <c r="B1284">
        <v>396.40559999999999</v>
      </c>
      <c r="C1284">
        <v>116714</v>
      </c>
      <c r="D1284">
        <v>124302.3829072441</v>
      </c>
      <c r="E1284">
        <v>7588.3829072440858</v>
      </c>
      <c r="F1284">
        <v>6.501690377541756</v>
      </c>
      <c r="H1284">
        <v>129</v>
      </c>
      <c r="I1284">
        <v>396.40559999999999</v>
      </c>
      <c r="J1284">
        <v>116714</v>
      </c>
      <c r="K1284">
        <v>124302.3829072441</v>
      </c>
      <c r="L1284">
        <v>124795.17135904101</v>
      </c>
      <c r="M1284">
        <f t="shared" si="20"/>
        <v>-492.78845179690688</v>
      </c>
    </row>
    <row r="1285" spans="1:13" x14ac:dyDescent="0.25">
      <c r="A1285">
        <v>129</v>
      </c>
      <c r="B1285">
        <v>456.63330000000002</v>
      </c>
      <c r="C1285">
        <v>108038</v>
      </c>
      <c r="D1285">
        <v>114621.861186215</v>
      </c>
      <c r="E1285">
        <v>6583.8611862150283</v>
      </c>
      <c r="F1285">
        <v>6.0940235715350406</v>
      </c>
      <c r="H1285">
        <v>129</v>
      </c>
      <c r="I1285">
        <v>456.63330000000002</v>
      </c>
      <c r="J1285">
        <v>108038</v>
      </c>
      <c r="K1285">
        <v>114621.861186215</v>
      </c>
      <c r="L1285">
        <v>115442.3242050391</v>
      </c>
      <c r="M1285">
        <f t="shared" si="20"/>
        <v>-820.46301882409898</v>
      </c>
    </row>
    <row r="1286" spans="1:13" x14ac:dyDescent="0.25">
      <c r="A1286">
        <v>129</v>
      </c>
      <c r="B1286">
        <v>516.86109999999996</v>
      </c>
      <c r="C1286">
        <v>99589.45</v>
      </c>
      <c r="D1286">
        <v>105780.5750202887</v>
      </c>
      <c r="E1286">
        <v>6191.1250202887022</v>
      </c>
      <c r="F1286">
        <v>6.2166474664622644</v>
      </c>
      <c r="H1286">
        <v>129</v>
      </c>
      <c r="I1286">
        <v>516.86109999999996</v>
      </c>
      <c r="J1286">
        <v>99589.45</v>
      </c>
      <c r="K1286">
        <v>105780.5750202887</v>
      </c>
      <c r="L1286">
        <v>106789.6538874735</v>
      </c>
      <c r="M1286">
        <f t="shared" si="20"/>
        <v>-1009.0788671847986</v>
      </c>
    </row>
    <row r="1287" spans="1:13" x14ac:dyDescent="0.25">
      <c r="A1287">
        <v>129</v>
      </c>
      <c r="B1287">
        <v>577.08889999999997</v>
      </c>
      <c r="C1287">
        <v>91103.13</v>
      </c>
      <c r="D1287">
        <v>97530.354378786011</v>
      </c>
      <c r="E1287">
        <v>6427.2243787860061</v>
      </c>
      <c r="F1287">
        <v>7.0548886506819306</v>
      </c>
      <c r="H1287">
        <v>129</v>
      </c>
      <c r="I1287">
        <v>577.08889999999997</v>
      </c>
      <c r="J1287">
        <v>91103.13</v>
      </c>
      <c r="K1287">
        <v>97530.354378786011</v>
      </c>
      <c r="L1287">
        <v>98598.648489122468</v>
      </c>
      <c r="M1287">
        <f t="shared" si="20"/>
        <v>-1068.2941103364574</v>
      </c>
    </row>
    <row r="1288" spans="1:13" x14ac:dyDescent="0.25">
      <c r="A1288">
        <v>129</v>
      </c>
      <c r="B1288">
        <v>637.31669999999997</v>
      </c>
      <c r="C1288">
        <v>82224.710000000006</v>
      </c>
      <c r="D1288">
        <v>89348.989370789117</v>
      </c>
      <c r="E1288">
        <v>7124.2793707891115</v>
      </c>
      <c r="F1288">
        <v>8.6644019429063484</v>
      </c>
      <c r="H1288">
        <v>129</v>
      </c>
      <c r="I1288">
        <v>637.31669999999997</v>
      </c>
      <c r="J1288">
        <v>82224.710000000006</v>
      </c>
      <c r="K1288">
        <v>89348.989370789117</v>
      </c>
      <c r="L1288">
        <v>90353.47782729844</v>
      </c>
      <c r="M1288">
        <f t="shared" si="20"/>
        <v>-1004.4884565093234</v>
      </c>
    </row>
    <row r="1289" spans="1:13" x14ac:dyDescent="0.25">
      <c r="A1289">
        <v>129</v>
      </c>
      <c r="B1289">
        <v>697.5444</v>
      </c>
      <c r="C1289">
        <v>72411.61</v>
      </c>
      <c r="D1289">
        <v>80280.062580645666</v>
      </c>
      <c r="E1289">
        <v>7868.4525806456659</v>
      </c>
      <c r="F1289">
        <v>10.86628591830187</v>
      </c>
      <c r="H1289">
        <v>129</v>
      </c>
      <c r="I1289">
        <v>697.5444</v>
      </c>
      <c r="J1289">
        <v>72411.61</v>
      </c>
      <c r="K1289">
        <v>80280.062580645666</v>
      </c>
      <c r="L1289">
        <v>81102.130662304</v>
      </c>
      <c r="M1289">
        <f t="shared" si="20"/>
        <v>-822.06808165833354</v>
      </c>
    </row>
    <row r="1290" spans="1:13" x14ac:dyDescent="0.25">
      <c r="A1290">
        <v>129</v>
      </c>
      <c r="B1290">
        <v>757.7722</v>
      </c>
      <c r="C1290">
        <v>60665.51</v>
      </c>
      <c r="D1290">
        <v>68419.131851418279</v>
      </c>
      <c r="E1290">
        <v>7753.6218514182756</v>
      </c>
      <c r="F1290">
        <v>12.78093904002171</v>
      </c>
      <c r="H1290">
        <v>129</v>
      </c>
      <c r="I1290">
        <v>757.7722</v>
      </c>
      <c r="J1290">
        <v>60665.51</v>
      </c>
      <c r="K1290">
        <v>68419.131851418279</v>
      </c>
      <c r="L1290">
        <v>68943.31773819201</v>
      </c>
      <c r="M1290">
        <f t="shared" si="20"/>
        <v>-524.18588677373191</v>
      </c>
    </row>
    <row r="1291" spans="1:13" x14ac:dyDescent="0.25">
      <c r="A1291">
        <v>129</v>
      </c>
      <c r="B1291">
        <v>818</v>
      </c>
      <c r="C1291">
        <v>44498.03</v>
      </c>
      <c r="D1291">
        <v>48857.358131936307</v>
      </c>
      <c r="E1291">
        <v>4359.3281319363159</v>
      </c>
      <c r="F1291">
        <v>9.7966766886900736</v>
      </c>
      <c r="H1291">
        <v>129</v>
      </c>
      <c r="I1291">
        <v>818</v>
      </c>
      <c r="J1291">
        <v>44498.03</v>
      </c>
      <c r="K1291">
        <v>48857.358131936307</v>
      </c>
      <c r="L1291">
        <v>48970.524811112024</v>
      </c>
      <c r="M1291">
        <f t="shared" si="20"/>
        <v>-113.16667917571613</v>
      </c>
    </row>
    <row r="1292" spans="1:13" x14ac:dyDescent="0.25">
      <c r="A1292">
        <v>130</v>
      </c>
      <c r="B1292">
        <v>242.85</v>
      </c>
      <c r="C1292">
        <v>116495</v>
      </c>
      <c r="D1292">
        <v>108316.34164309299</v>
      </c>
      <c r="E1292">
        <v>8178.6583569069917</v>
      </c>
      <c r="F1292">
        <v>7.0206089161826624</v>
      </c>
      <c r="H1292">
        <v>130</v>
      </c>
      <c r="I1292">
        <v>242.85</v>
      </c>
      <c r="J1292">
        <v>116495</v>
      </c>
      <c r="K1292">
        <v>108316.34164309299</v>
      </c>
      <c r="L1292">
        <v>109573.6529159354</v>
      </c>
      <c r="M1292">
        <f t="shared" si="20"/>
        <v>-1257.3112728424021</v>
      </c>
    </row>
    <row r="1293" spans="1:13" x14ac:dyDescent="0.25">
      <c r="A1293">
        <v>130</v>
      </c>
      <c r="B1293">
        <v>301.08890000000002</v>
      </c>
      <c r="C1293">
        <v>107125</v>
      </c>
      <c r="D1293">
        <v>98719.628481180363</v>
      </c>
      <c r="E1293">
        <v>8405.3715188196365</v>
      </c>
      <c r="F1293">
        <v>7.8463211377546198</v>
      </c>
      <c r="H1293">
        <v>130</v>
      </c>
      <c r="I1293">
        <v>301.08890000000002</v>
      </c>
      <c r="J1293">
        <v>107125</v>
      </c>
      <c r="K1293">
        <v>98719.628481180363</v>
      </c>
      <c r="L1293">
        <v>101004.7100574855</v>
      </c>
      <c r="M1293">
        <f t="shared" si="20"/>
        <v>-2285.081576305136</v>
      </c>
    </row>
    <row r="1294" spans="1:13" x14ac:dyDescent="0.25">
      <c r="A1294">
        <v>130</v>
      </c>
      <c r="B1294">
        <v>359.32780000000002</v>
      </c>
      <c r="C1294">
        <v>98914.53</v>
      </c>
      <c r="D1294">
        <v>90101.618523371333</v>
      </c>
      <c r="E1294">
        <v>8812.9114766286657</v>
      </c>
      <c r="F1294">
        <v>8.9096227587884869</v>
      </c>
      <c r="H1294">
        <v>130</v>
      </c>
      <c r="I1294">
        <v>359.32780000000002</v>
      </c>
      <c r="J1294">
        <v>98914.53</v>
      </c>
      <c r="K1294">
        <v>90101.618523371333</v>
      </c>
      <c r="L1294">
        <v>93220.923474454627</v>
      </c>
      <c r="M1294">
        <f t="shared" si="20"/>
        <v>-3119.3049510832934</v>
      </c>
    </row>
    <row r="1295" spans="1:13" x14ac:dyDescent="0.25">
      <c r="A1295">
        <v>130</v>
      </c>
      <c r="B1295">
        <v>417.56670000000003</v>
      </c>
      <c r="C1295">
        <v>91507.99</v>
      </c>
      <c r="D1295">
        <v>82728.406941555673</v>
      </c>
      <c r="E1295">
        <v>8779.583058444332</v>
      </c>
      <c r="F1295">
        <v>9.5943349410738143</v>
      </c>
      <c r="H1295">
        <v>130</v>
      </c>
      <c r="I1295">
        <v>417.56670000000003</v>
      </c>
      <c r="J1295">
        <v>91507.99</v>
      </c>
      <c r="K1295">
        <v>82728.406941555673</v>
      </c>
      <c r="L1295">
        <v>86516.588631404346</v>
      </c>
      <c r="M1295">
        <f t="shared" si="20"/>
        <v>-3788.1816898486722</v>
      </c>
    </row>
    <row r="1296" spans="1:13" x14ac:dyDescent="0.25">
      <c r="A1296">
        <v>130</v>
      </c>
      <c r="B1296">
        <v>475.80560000000003</v>
      </c>
      <c r="C1296">
        <v>84561.04</v>
      </c>
      <c r="D1296">
        <v>76454.996129497915</v>
      </c>
      <c r="E1296">
        <v>8106.0438705020788</v>
      </c>
      <c r="F1296">
        <v>9.5860266979948214</v>
      </c>
      <c r="H1296">
        <v>130</v>
      </c>
      <c r="I1296">
        <v>475.80560000000003</v>
      </c>
      <c r="J1296">
        <v>84561.04</v>
      </c>
      <c r="K1296">
        <v>76454.996129497915</v>
      </c>
      <c r="L1296">
        <v>80762.39612262015</v>
      </c>
      <c r="M1296">
        <f t="shared" si="20"/>
        <v>-4307.3999931222352</v>
      </c>
    </row>
    <row r="1297" spans="1:13" x14ac:dyDescent="0.25">
      <c r="A1297">
        <v>130</v>
      </c>
      <c r="B1297">
        <v>534.0444</v>
      </c>
      <c r="C1297">
        <v>77708</v>
      </c>
      <c r="D1297">
        <v>70879.71995948453</v>
      </c>
      <c r="E1297">
        <v>6828.2800405154703</v>
      </c>
      <c r="F1297">
        <v>8.7871004793785339</v>
      </c>
      <c r="H1297">
        <v>130</v>
      </c>
      <c r="I1297">
        <v>534.0444</v>
      </c>
      <c r="J1297">
        <v>77708</v>
      </c>
      <c r="K1297">
        <v>70879.71995948453</v>
      </c>
      <c r="L1297">
        <v>75566.193170594968</v>
      </c>
      <c r="M1297">
        <f t="shared" si="20"/>
        <v>-4686.4732111104386</v>
      </c>
    </row>
    <row r="1298" spans="1:13" x14ac:dyDescent="0.25">
      <c r="A1298">
        <v>130</v>
      </c>
      <c r="B1298">
        <v>592.28330000000005</v>
      </c>
      <c r="C1298">
        <v>70512.59</v>
      </c>
      <c r="D1298">
        <v>65343.149746304327</v>
      </c>
      <c r="E1298">
        <v>5169.4402536956622</v>
      </c>
      <c r="F1298">
        <v>7.331230144426212</v>
      </c>
      <c r="H1298">
        <v>130</v>
      </c>
      <c r="I1298">
        <v>592.28330000000005</v>
      </c>
      <c r="J1298">
        <v>70512.59</v>
      </c>
      <c r="K1298">
        <v>65343.149746304327</v>
      </c>
      <c r="L1298">
        <v>70274.701586347408</v>
      </c>
      <c r="M1298">
        <f t="shared" si="20"/>
        <v>-4931.551840043081</v>
      </c>
    </row>
    <row r="1299" spans="1:13" x14ac:dyDescent="0.25">
      <c r="A1299">
        <v>130</v>
      </c>
      <c r="B1299">
        <v>650.5222</v>
      </c>
      <c r="C1299">
        <v>62376.33</v>
      </c>
      <c r="D1299">
        <v>58792.982569437212</v>
      </c>
      <c r="E1299">
        <v>3583.3474305627901</v>
      </c>
      <c r="F1299">
        <v>5.7447230873679</v>
      </c>
      <c r="H1299">
        <v>130</v>
      </c>
      <c r="I1299">
        <v>650.5222</v>
      </c>
      <c r="J1299">
        <v>62376.33</v>
      </c>
      <c r="K1299">
        <v>58792.982569437212</v>
      </c>
      <c r="L1299">
        <v>63839.792213584951</v>
      </c>
      <c r="M1299">
        <f t="shared" si="20"/>
        <v>-5046.8096441477392</v>
      </c>
    </row>
    <row r="1300" spans="1:13" x14ac:dyDescent="0.25">
      <c r="A1300">
        <v>130</v>
      </c>
      <c r="B1300">
        <v>708.76110000000006</v>
      </c>
      <c r="C1300">
        <v>52313.33</v>
      </c>
      <c r="D1300">
        <v>49359.563196456118</v>
      </c>
      <c r="E1300">
        <v>2953.7668035438842</v>
      </c>
      <c r="F1300">
        <v>5.6462985696836423</v>
      </c>
      <c r="H1300">
        <v>130</v>
      </c>
      <c r="I1300">
        <v>708.76110000000006</v>
      </c>
      <c r="J1300">
        <v>52313.33</v>
      </c>
      <c r="K1300">
        <v>49359.563196456118</v>
      </c>
      <c r="L1300">
        <v>54394.756676078578</v>
      </c>
      <c r="M1300">
        <f t="shared" si="20"/>
        <v>-5035.1934796224596</v>
      </c>
    </row>
    <row r="1301" spans="1:13" x14ac:dyDescent="0.25">
      <c r="A1301">
        <v>130</v>
      </c>
      <c r="B1301">
        <v>767</v>
      </c>
      <c r="C1301">
        <v>38131.33</v>
      </c>
      <c r="D1301">
        <v>32732.794428984751</v>
      </c>
      <c r="E1301">
        <v>5398.5355710152508</v>
      </c>
      <c r="F1301">
        <v>14.15774265155517</v>
      </c>
      <c r="H1301">
        <v>130</v>
      </c>
      <c r="I1301">
        <v>767</v>
      </c>
      <c r="J1301">
        <v>38131.33</v>
      </c>
      <c r="K1301">
        <v>32732.794428984751</v>
      </c>
      <c r="L1301">
        <v>37631.645278936827</v>
      </c>
      <c r="M1301">
        <f t="shared" si="20"/>
        <v>-4898.8508499520758</v>
      </c>
    </row>
    <row r="1302" spans="1:13" x14ac:dyDescent="0.25">
      <c r="A1302">
        <v>131</v>
      </c>
      <c r="B1302">
        <v>492.1</v>
      </c>
      <c r="C1302">
        <v>74892.3</v>
      </c>
      <c r="D1302">
        <v>56646.875912524272</v>
      </c>
      <c r="E1302">
        <v>18245.424087475742</v>
      </c>
      <c r="F1302">
        <v>24.3622162591825</v>
      </c>
      <c r="H1302">
        <v>131</v>
      </c>
      <c r="I1302">
        <v>492.1</v>
      </c>
      <c r="J1302">
        <v>74892.3</v>
      </c>
      <c r="K1302">
        <v>56646.875912524272</v>
      </c>
      <c r="L1302">
        <v>64573.00147203698</v>
      </c>
      <c r="M1302">
        <f t="shared" si="20"/>
        <v>-7926.1255595127077</v>
      </c>
    </row>
    <row r="1303" spans="1:13" x14ac:dyDescent="0.25">
      <c r="A1303">
        <v>131</v>
      </c>
      <c r="B1303">
        <v>526.9778</v>
      </c>
      <c r="C1303">
        <v>71983.56</v>
      </c>
      <c r="D1303">
        <v>56822.785758726437</v>
      </c>
      <c r="E1303">
        <v>15160.77424127355</v>
      </c>
      <c r="F1303">
        <v>21.061439919439319</v>
      </c>
      <c r="H1303">
        <v>131</v>
      </c>
      <c r="I1303">
        <v>526.9778</v>
      </c>
      <c r="J1303">
        <v>71983.56</v>
      </c>
      <c r="K1303">
        <v>56822.785758726437</v>
      </c>
      <c r="L1303">
        <v>64528.952966315097</v>
      </c>
      <c r="M1303">
        <f t="shared" si="20"/>
        <v>-7706.1672075886599</v>
      </c>
    </row>
    <row r="1304" spans="1:13" x14ac:dyDescent="0.25">
      <c r="A1304">
        <v>131</v>
      </c>
      <c r="B1304">
        <v>561.85559999999998</v>
      </c>
      <c r="C1304">
        <v>68865.649999999994</v>
      </c>
      <c r="D1304">
        <v>56362.464866502552</v>
      </c>
      <c r="E1304">
        <v>12503.185133497451</v>
      </c>
      <c r="F1304">
        <v>18.15590956231075</v>
      </c>
      <c r="H1304">
        <v>131</v>
      </c>
      <c r="I1304">
        <v>561.85559999999998</v>
      </c>
      <c r="J1304">
        <v>68865.649999999994</v>
      </c>
      <c r="K1304">
        <v>56362.464866502552</v>
      </c>
      <c r="L1304">
        <v>63902.434881510497</v>
      </c>
      <c r="M1304">
        <f t="shared" si="20"/>
        <v>-7539.9700150079443</v>
      </c>
    </row>
    <row r="1305" spans="1:13" x14ac:dyDescent="0.25">
      <c r="A1305">
        <v>131</v>
      </c>
      <c r="B1305">
        <v>596.73329999999999</v>
      </c>
      <c r="C1305">
        <v>65500.13</v>
      </c>
      <c r="D1305">
        <v>55241.346570779831</v>
      </c>
      <c r="E1305">
        <v>10258.78342922017</v>
      </c>
      <c r="F1305">
        <v>15.662233692086049</v>
      </c>
      <c r="H1305">
        <v>131</v>
      </c>
      <c r="I1305">
        <v>596.73329999999999</v>
      </c>
      <c r="J1305">
        <v>65500.13</v>
      </c>
      <c r="K1305">
        <v>55241.346570779831</v>
      </c>
      <c r="L1305">
        <v>62664.515810226818</v>
      </c>
      <c r="M1305">
        <f t="shared" si="20"/>
        <v>-7423.1692394469865</v>
      </c>
    </row>
    <row r="1306" spans="1:13" x14ac:dyDescent="0.25">
      <c r="A1306">
        <v>131</v>
      </c>
      <c r="B1306">
        <v>631.61109999999996</v>
      </c>
      <c r="C1306">
        <v>61836.53</v>
      </c>
      <c r="D1306">
        <v>53400.590145186623</v>
      </c>
      <c r="E1306">
        <v>8435.9398548133759</v>
      </c>
      <c r="F1306">
        <v>13.64232413237511</v>
      </c>
      <c r="H1306">
        <v>131</v>
      </c>
      <c r="I1306">
        <v>631.61109999999996</v>
      </c>
      <c r="J1306">
        <v>61836.53</v>
      </c>
      <c r="K1306">
        <v>53400.590145186623</v>
      </c>
      <c r="L1306">
        <v>60752.845354785517</v>
      </c>
      <c r="M1306">
        <f t="shared" si="20"/>
        <v>-7352.255209598894</v>
      </c>
    </row>
    <row r="1307" spans="1:13" x14ac:dyDescent="0.25">
      <c r="A1307">
        <v>131</v>
      </c>
      <c r="B1307">
        <v>666.48889999999994</v>
      </c>
      <c r="C1307">
        <v>57805.69</v>
      </c>
      <c r="D1307">
        <v>50736.114895219267</v>
      </c>
      <c r="E1307">
        <v>7069.5751047807353</v>
      </c>
      <c r="F1307">
        <v>12.229894850802291</v>
      </c>
      <c r="H1307">
        <v>131</v>
      </c>
      <c r="I1307">
        <v>666.48889999999994</v>
      </c>
      <c r="J1307">
        <v>57805.69</v>
      </c>
      <c r="K1307">
        <v>50736.114895219267</v>
      </c>
      <c r="L1307">
        <v>58060.485814388026</v>
      </c>
      <c r="M1307">
        <f t="shared" si="20"/>
        <v>-7324.3709191687594</v>
      </c>
    </row>
    <row r="1308" spans="1:13" x14ac:dyDescent="0.25">
      <c r="A1308">
        <v>131</v>
      </c>
      <c r="B1308">
        <v>701.36670000000004</v>
      </c>
      <c r="C1308">
        <v>53307.29</v>
      </c>
      <c r="D1308">
        <v>47075.496049615816</v>
      </c>
      <c r="E1308">
        <v>6231.7939503841772</v>
      </c>
      <c r="F1308">
        <v>11.69032218742348</v>
      </c>
      <c r="H1308">
        <v>131</v>
      </c>
      <c r="I1308">
        <v>701.36670000000004</v>
      </c>
      <c r="J1308">
        <v>53307.29</v>
      </c>
      <c r="K1308">
        <v>47075.496049615816</v>
      </c>
      <c r="L1308">
        <v>54412.658861899523</v>
      </c>
      <c r="M1308">
        <f t="shared" si="20"/>
        <v>-7337.1628122837064</v>
      </c>
    </row>
    <row r="1309" spans="1:13" x14ac:dyDescent="0.25">
      <c r="A1309">
        <v>131</v>
      </c>
      <c r="B1309">
        <v>736.24440000000004</v>
      </c>
      <c r="C1309">
        <v>48184.31</v>
      </c>
      <c r="D1309">
        <v>42128.15717665953</v>
      </c>
      <c r="E1309">
        <v>6056.1528233404679</v>
      </c>
      <c r="F1309">
        <v>12.568723767841581</v>
      </c>
      <c r="H1309">
        <v>131</v>
      </c>
      <c r="I1309">
        <v>736.24440000000004</v>
      </c>
      <c r="J1309">
        <v>48184.31</v>
      </c>
      <c r="K1309">
        <v>42128.15717665953</v>
      </c>
      <c r="L1309">
        <v>49516.829400618932</v>
      </c>
      <c r="M1309">
        <f t="shared" si="20"/>
        <v>-7388.6722239594019</v>
      </c>
    </row>
    <row r="1310" spans="1:13" x14ac:dyDescent="0.25">
      <c r="A1310">
        <v>131</v>
      </c>
      <c r="B1310">
        <v>771.12220000000002</v>
      </c>
      <c r="C1310">
        <v>42161.85</v>
      </c>
      <c r="D1310">
        <v>35364.046433392323</v>
      </c>
      <c r="E1310">
        <v>6797.803566607683</v>
      </c>
      <c r="F1310">
        <v>16.123115011812061</v>
      </c>
      <c r="H1310">
        <v>131</v>
      </c>
      <c r="I1310">
        <v>771.12220000000002</v>
      </c>
      <c r="J1310">
        <v>42161.85</v>
      </c>
      <c r="K1310">
        <v>35364.046433392323</v>
      </c>
      <c r="L1310">
        <v>42841.301137104223</v>
      </c>
      <c r="M1310">
        <f t="shared" si="20"/>
        <v>-7477.2547037119002</v>
      </c>
    </row>
    <row r="1311" spans="1:13" x14ac:dyDescent="0.25">
      <c r="A1311">
        <v>131</v>
      </c>
      <c r="B1311">
        <v>806</v>
      </c>
      <c r="C1311">
        <v>34662.5</v>
      </c>
      <c r="D1311">
        <v>25645.026219671599</v>
      </c>
      <c r="E1311">
        <v>9017.4737803284006</v>
      </c>
      <c r="F1311">
        <v>26.015070408448331</v>
      </c>
      <c r="H1311">
        <v>131</v>
      </c>
      <c r="I1311">
        <v>806</v>
      </c>
      <c r="J1311">
        <v>34662.5</v>
      </c>
      <c r="K1311">
        <v>25645.026219671599</v>
      </c>
      <c r="L1311">
        <v>33246.543555233467</v>
      </c>
      <c r="M1311">
        <f t="shared" si="20"/>
        <v>-7601.5173355618681</v>
      </c>
    </row>
    <row r="1312" spans="1:13" x14ac:dyDescent="0.25">
      <c r="A1312">
        <v>132</v>
      </c>
      <c r="B1312">
        <v>232.55</v>
      </c>
      <c r="C1312">
        <v>65347.7</v>
      </c>
      <c r="D1312">
        <v>66649.676122148492</v>
      </c>
      <c r="E1312">
        <v>1301.9761221484951</v>
      </c>
      <c r="F1312">
        <v>1.992382474285239</v>
      </c>
      <c r="H1312">
        <v>132</v>
      </c>
      <c r="I1312">
        <v>232.55</v>
      </c>
      <c r="J1312">
        <v>65347.7</v>
      </c>
      <c r="K1312">
        <v>66649.676122148492</v>
      </c>
      <c r="L1312">
        <v>65988.213204547399</v>
      </c>
      <c r="M1312">
        <f t="shared" si="20"/>
        <v>661.46291760109307</v>
      </c>
    </row>
    <row r="1313" spans="1:13" x14ac:dyDescent="0.25">
      <c r="A1313">
        <v>132</v>
      </c>
      <c r="B1313">
        <v>268.71109999999999</v>
      </c>
      <c r="C1313">
        <v>61879.5</v>
      </c>
      <c r="D1313">
        <v>62597.990802608227</v>
      </c>
      <c r="E1313">
        <v>718.49080260823393</v>
      </c>
      <c r="F1313">
        <v>1.1611128121724219</v>
      </c>
      <c r="H1313">
        <v>132</v>
      </c>
      <c r="I1313">
        <v>268.71109999999999</v>
      </c>
      <c r="J1313">
        <v>61879.5</v>
      </c>
      <c r="K1313">
        <v>62597.990802608227</v>
      </c>
      <c r="L1313">
        <v>61716.524068829727</v>
      </c>
      <c r="M1313">
        <f t="shared" si="20"/>
        <v>881.46673377849947</v>
      </c>
    </row>
    <row r="1314" spans="1:13" x14ac:dyDescent="0.25">
      <c r="A1314">
        <v>132</v>
      </c>
      <c r="B1314">
        <v>304.87220000000002</v>
      </c>
      <c r="C1314">
        <v>58456.47</v>
      </c>
      <c r="D1314">
        <v>58537.30998179975</v>
      </c>
      <c r="E1314">
        <v>80.839981799748784</v>
      </c>
      <c r="F1314">
        <v>0.13829090569401259</v>
      </c>
      <c r="H1314">
        <v>132</v>
      </c>
      <c r="I1314">
        <v>304.87220000000002</v>
      </c>
      <c r="J1314">
        <v>58456.47</v>
      </c>
      <c r="K1314">
        <v>58537.30998179975</v>
      </c>
      <c r="L1314">
        <v>57393.378669839767</v>
      </c>
      <c r="M1314">
        <f t="shared" si="20"/>
        <v>1143.9313119599828</v>
      </c>
    </row>
    <row r="1315" spans="1:13" x14ac:dyDescent="0.25">
      <c r="A1315">
        <v>132</v>
      </c>
      <c r="B1315">
        <v>341.0333</v>
      </c>
      <c r="C1315">
        <v>55049.19</v>
      </c>
      <c r="D1315">
        <v>54578.021100941369</v>
      </c>
      <c r="E1315">
        <v>471.16889905863349</v>
      </c>
      <c r="F1315">
        <v>0.85590523504275628</v>
      </c>
      <c r="H1315">
        <v>132</v>
      </c>
      <c r="I1315">
        <v>341.0333</v>
      </c>
      <c r="J1315">
        <v>55049.19</v>
      </c>
      <c r="K1315">
        <v>54578.021100941369</v>
      </c>
      <c r="L1315">
        <v>53129.684533835803</v>
      </c>
      <c r="M1315">
        <f t="shared" si="20"/>
        <v>1448.3365671055653</v>
      </c>
    </row>
    <row r="1316" spans="1:13" x14ac:dyDescent="0.25">
      <c r="A1316">
        <v>132</v>
      </c>
      <c r="B1316">
        <v>377.19439999999997</v>
      </c>
      <c r="C1316">
        <v>51617.36</v>
      </c>
      <c r="D1316">
        <v>50750.445012820492</v>
      </c>
      <c r="E1316">
        <v>866.9149871795089</v>
      </c>
      <c r="F1316">
        <v>1.679502762596748</v>
      </c>
      <c r="H1316">
        <v>132</v>
      </c>
      <c r="I1316">
        <v>377.19439999999997</v>
      </c>
      <c r="J1316">
        <v>51617.36</v>
      </c>
      <c r="K1316">
        <v>50750.445012820492</v>
      </c>
      <c r="L1316">
        <v>48956.103405577327</v>
      </c>
      <c r="M1316">
        <f t="shared" si="20"/>
        <v>1794.3416072431646</v>
      </c>
    </row>
    <row r="1317" spans="1:13" x14ac:dyDescent="0.25">
      <c r="A1317">
        <v>132</v>
      </c>
      <c r="B1317">
        <v>413.35559999999998</v>
      </c>
      <c r="C1317">
        <v>48103</v>
      </c>
      <c r="D1317">
        <v>47014.767506019671</v>
      </c>
      <c r="E1317">
        <v>1088.2324939803291</v>
      </c>
      <c r="F1317">
        <v>2.2622965178478038</v>
      </c>
      <c r="H1317">
        <v>132</v>
      </c>
      <c r="I1317">
        <v>413.35559999999998</v>
      </c>
      <c r="J1317">
        <v>48103</v>
      </c>
      <c r="K1317">
        <v>47014.767506019671</v>
      </c>
      <c r="L1317">
        <v>44833.053934242147</v>
      </c>
      <c r="M1317">
        <f t="shared" si="20"/>
        <v>2181.7135717775236</v>
      </c>
    </row>
    <row r="1318" spans="1:13" x14ac:dyDescent="0.25">
      <c r="A1318">
        <v>132</v>
      </c>
      <c r="B1318">
        <v>449.51670000000001</v>
      </c>
      <c r="C1318">
        <v>44417.72</v>
      </c>
      <c r="D1318">
        <v>43248.417491616601</v>
      </c>
      <c r="E1318">
        <v>1169.3025083834</v>
      </c>
      <c r="F1318">
        <v>2.6325135742748609</v>
      </c>
      <c r="H1318">
        <v>132</v>
      </c>
      <c r="I1318">
        <v>449.51670000000001</v>
      </c>
      <c r="J1318">
        <v>44417.72</v>
      </c>
      <c r="K1318">
        <v>43248.417491616601</v>
      </c>
      <c r="L1318">
        <v>40638.13382907139</v>
      </c>
      <c r="M1318">
        <f t="shared" si="20"/>
        <v>2610.283662545211</v>
      </c>
    </row>
    <row r="1319" spans="1:13" x14ac:dyDescent="0.25">
      <c r="A1319">
        <v>132</v>
      </c>
      <c r="B1319">
        <v>485.67779999999999</v>
      </c>
      <c r="C1319">
        <v>40415.629999999997</v>
      </c>
      <c r="D1319">
        <v>39199.433401912022</v>
      </c>
      <c r="E1319">
        <v>1216.1965980879761</v>
      </c>
      <c r="F1319">
        <v>3.009223407102589</v>
      </c>
      <c r="H1319">
        <v>132</v>
      </c>
      <c r="I1319">
        <v>485.67779999999999</v>
      </c>
      <c r="J1319">
        <v>40415.629999999997</v>
      </c>
      <c r="K1319">
        <v>39199.433401912022</v>
      </c>
      <c r="L1319">
        <v>36119.50285502919</v>
      </c>
      <c r="M1319">
        <f t="shared" si="20"/>
        <v>3079.9305468828315</v>
      </c>
    </row>
    <row r="1320" spans="1:13" x14ac:dyDescent="0.25">
      <c r="A1320">
        <v>132</v>
      </c>
      <c r="B1320">
        <v>521.83889999999997</v>
      </c>
      <c r="C1320">
        <v>35827.370000000003</v>
      </c>
      <c r="D1320">
        <v>34359.068963925303</v>
      </c>
      <c r="E1320">
        <v>1468.3010360746989</v>
      </c>
      <c r="F1320">
        <v>4.098266314481636</v>
      </c>
      <c r="H1320">
        <v>132</v>
      </c>
      <c r="I1320">
        <v>521.83889999999997</v>
      </c>
      <c r="J1320">
        <v>35827.370000000003</v>
      </c>
      <c r="K1320">
        <v>34359.068963925303</v>
      </c>
      <c r="L1320">
        <v>30768.506857097051</v>
      </c>
      <c r="M1320">
        <f t="shared" si="20"/>
        <v>3590.5621068282526</v>
      </c>
    </row>
    <row r="1321" spans="1:13" x14ac:dyDescent="0.25">
      <c r="A1321">
        <v>132</v>
      </c>
      <c r="B1321">
        <v>558</v>
      </c>
      <c r="C1321">
        <v>30055.38</v>
      </c>
      <c r="D1321">
        <v>27555.260992234729</v>
      </c>
      <c r="E1321">
        <v>2500.1190077652718</v>
      </c>
      <c r="F1321">
        <v>8.3183743069136771</v>
      </c>
      <c r="H1321">
        <v>132</v>
      </c>
      <c r="I1321">
        <v>558</v>
      </c>
      <c r="J1321">
        <v>30055.38</v>
      </c>
      <c r="K1321">
        <v>27555.260992234729</v>
      </c>
      <c r="L1321">
        <v>23413.15351013598</v>
      </c>
      <c r="M1321">
        <f t="shared" si="20"/>
        <v>4142.1074820987487</v>
      </c>
    </row>
    <row r="1322" spans="1:13" x14ac:dyDescent="0.25">
      <c r="A1322">
        <v>133</v>
      </c>
      <c r="B1322">
        <v>211.15</v>
      </c>
      <c r="C1322">
        <v>64441.760000000002</v>
      </c>
      <c r="D1322">
        <v>71884.65834530408</v>
      </c>
      <c r="E1322">
        <v>7442.8983453040782</v>
      </c>
      <c r="F1322">
        <v>11.54980612774089</v>
      </c>
      <c r="H1322">
        <v>133</v>
      </c>
      <c r="I1322">
        <v>211.15</v>
      </c>
      <c r="J1322">
        <v>64441.760000000002</v>
      </c>
      <c r="K1322">
        <v>71884.65834530408</v>
      </c>
      <c r="L1322">
        <v>72155.389208372682</v>
      </c>
      <c r="M1322">
        <f t="shared" si="20"/>
        <v>-270.73086306860205</v>
      </c>
    </row>
    <row r="1323" spans="1:13" x14ac:dyDescent="0.25">
      <c r="A1323">
        <v>133</v>
      </c>
      <c r="B1323">
        <v>250.17779999999999</v>
      </c>
      <c r="C1323">
        <v>61597.4</v>
      </c>
      <c r="D1323">
        <v>68514.754845384276</v>
      </c>
      <c r="E1323">
        <v>6917.3548453842741</v>
      </c>
      <c r="F1323">
        <v>11.22994614283115</v>
      </c>
      <c r="H1323">
        <v>133</v>
      </c>
      <c r="I1323">
        <v>250.17779999999999</v>
      </c>
      <c r="J1323">
        <v>61597.4</v>
      </c>
      <c r="K1323">
        <v>68514.754845384276</v>
      </c>
      <c r="L1323">
        <v>68749.543077379611</v>
      </c>
      <c r="M1323">
        <f t="shared" si="20"/>
        <v>-234.78823199533508</v>
      </c>
    </row>
    <row r="1324" spans="1:13" x14ac:dyDescent="0.25">
      <c r="A1324">
        <v>133</v>
      </c>
      <c r="B1324">
        <v>289.2056</v>
      </c>
      <c r="C1324">
        <v>58866.63</v>
      </c>
      <c r="D1324">
        <v>65258.084015066001</v>
      </c>
      <c r="E1324">
        <v>6391.4540150660032</v>
      </c>
      <c r="F1324">
        <v>10.857516414759949</v>
      </c>
      <c r="H1324">
        <v>133</v>
      </c>
      <c r="I1324">
        <v>289.2056</v>
      </c>
      <c r="J1324">
        <v>58866.63</v>
      </c>
      <c r="K1324">
        <v>65258.084015066001</v>
      </c>
      <c r="L1324">
        <v>65563.658291305284</v>
      </c>
      <c r="M1324">
        <f t="shared" si="20"/>
        <v>-305.57427623928379</v>
      </c>
    </row>
    <row r="1325" spans="1:13" x14ac:dyDescent="0.25">
      <c r="A1325">
        <v>133</v>
      </c>
      <c r="B1325">
        <v>328.23329999999999</v>
      </c>
      <c r="C1325">
        <v>56234.37</v>
      </c>
      <c r="D1325">
        <v>62300.530520663116</v>
      </c>
      <c r="E1325">
        <v>6066.1605206631139</v>
      </c>
      <c r="F1325">
        <v>10.787282796380779</v>
      </c>
      <c r="H1325">
        <v>133</v>
      </c>
      <c r="I1325">
        <v>328.23329999999999</v>
      </c>
      <c r="J1325">
        <v>56234.37</v>
      </c>
      <c r="K1325">
        <v>62300.530520663116</v>
      </c>
      <c r="L1325">
        <v>62776.622792807248</v>
      </c>
      <c r="M1325">
        <f t="shared" si="20"/>
        <v>-476.09227214413113</v>
      </c>
    </row>
    <row r="1326" spans="1:13" x14ac:dyDescent="0.25">
      <c r="A1326">
        <v>133</v>
      </c>
      <c r="B1326">
        <v>367.2611</v>
      </c>
      <c r="C1326">
        <v>53677.58</v>
      </c>
      <c r="D1326">
        <v>59729.292792277593</v>
      </c>
      <c r="E1326">
        <v>6051.7127922775844</v>
      </c>
      <c r="F1326">
        <v>11.274190811652799</v>
      </c>
      <c r="H1326">
        <v>133</v>
      </c>
      <c r="I1326">
        <v>367.2611</v>
      </c>
      <c r="J1326">
        <v>53677.58</v>
      </c>
      <c r="K1326">
        <v>59729.292792277593</v>
      </c>
      <c r="L1326">
        <v>60471.320443476281</v>
      </c>
      <c r="M1326">
        <f t="shared" si="20"/>
        <v>-742.02765119868855</v>
      </c>
    </row>
    <row r="1327" spans="1:13" x14ac:dyDescent="0.25">
      <c r="A1327">
        <v>133</v>
      </c>
      <c r="B1327">
        <v>406.28890000000001</v>
      </c>
      <c r="C1327">
        <v>51159.61</v>
      </c>
      <c r="D1327">
        <v>57558.321512227572</v>
      </c>
      <c r="E1327">
        <v>6398.7115122275718</v>
      </c>
      <c r="F1327">
        <v>12.50735006038469</v>
      </c>
      <c r="H1327">
        <v>133</v>
      </c>
      <c r="I1327">
        <v>406.28890000000001</v>
      </c>
      <c r="J1327">
        <v>51159.61</v>
      </c>
      <c r="K1327">
        <v>57558.321512227572</v>
      </c>
      <c r="L1327">
        <v>58658.876075720567</v>
      </c>
      <c r="M1327">
        <f t="shared" si="20"/>
        <v>-1100.5545634929949</v>
      </c>
    </row>
    <row r="1328" spans="1:13" x14ac:dyDescent="0.25">
      <c r="A1328">
        <v>133</v>
      </c>
      <c r="B1328">
        <v>445.31670000000003</v>
      </c>
      <c r="C1328">
        <v>48618.38</v>
      </c>
      <c r="D1328">
        <v>55723.298666611758</v>
      </c>
      <c r="E1328">
        <v>7104.9186666117603</v>
      </c>
      <c r="F1328">
        <v>14.613647486016109</v>
      </c>
      <c r="H1328">
        <v>133</v>
      </c>
      <c r="I1328">
        <v>445.31670000000003</v>
      </c>
      <c r="J1328">
        <v>48618.38</v>
      </c>
      <c r="K1328">
        <v>55723.298666611758</v>
      </c>
      <c r="L1328">
        <v>57273.033871077663</v>
      </c>
      <c r="M1328">
        <f t="shared" si="20"/>
        <v>-1549.7352044659056</v>
      </c>
    </row>
    <row r="1329" spans="1:13" x14ac:dyDescent="0.25">
      <c r="A1329">
        <v>133</v>
      </c>
      <c r="B1329">
        <v>484.34440000000001</v>
      </c>
      <c r="C1329">
        <v>45939.26</v>
      </c>
      <c r="D1329">
        <v>54037.54649983436</v>
      </c>
      <c r="E1329">
        <v>8098.2864998343584</v>
      </c>
      <c r="F1329">
        <v>17.6282476031054</v>
      </c>
      <c r="H1329">
        <v>133</v>
      </c>
      <c r="I1329">
        <v>484.34440000000001</v>
      </c>
      <c r="J1329">
        <v>45939.26</v>
      </c>
      <c r="K1329">
        <v>54037.54649983436</v>
      </c>
      <c r="L1329">
        <v>56125.735358349892</v>
      </c>
      <c r="M1329">
        <f t="shared" si="20"/>
        <v>-2088.188858515532</v>
      </c>
    </row>
    <row r="1330" spans="1:13" x14ac:dyDescent="0.25">
      <c r="A1330">
        <v>133</v>
      </c>
      <c r="B1330">
        <v>523.37220000000002</v>
      </c>
      <c r="C1330">
        <v>42881.97</v>
      </c>
      <c r="D1330">
        <v>52051.774193946047</v>
      </c>
      <c r="E1330">
        <v>9169.8041939460527</v>
      </c>
      <c r="F1330">
        <v>21.38382213770975</v>
      </c>
      <c r="H1330">
        <v>133</v>
      </c>
      <c r="I1330">
        <v>523.37220000000002</v>
      </c>
      <c r="J1330">
        <v>42881.97</v>
      </c>
      <c r="K1330">
        <v>52051.774193946047</v>
      </c>
      <c r="L1330">
        <v>54766.680528987898</v>
      </c>
      <c r="M1330">
        <f t="shared" si="20"/>
        <v>-2714.906335041851</v>
      </c>
    </row>
    <row r="1331" spans="1:13" x14ac:dyDescent="0.25">
      <c r="A1331">
        <v>133</v>
      </c>
      <c r="B1331">
        <v>562.4</v>
      </c>
      <c r="C1331">
        <v>38823.269999999997</v>
      </c>
      <c r="D1331">
        <v>48543.010822020813</v>
      </c>
      <c r="E1331">
        <v>9719.740822020809</v>
      </c>
      <c r="F1331">
        <v>25.03586334180714</v>
      </c>
      <c r="H1331">
        <v>133</v>
      </c>
      <c r="I1331">
        <v>562.4</v>
      </c>
      <c r="J1331">
        <v>38823.269999999997</v>
      </c>
      <c r="K1331">
        <v>48543.010822020813</v>
      </c>
      <c r="L1331">
        <v>51972.135632347403</v>
      </c>
      <c r="M1331">
        <f t="shared" si="20"/>
        <v>-3429.1248103265898</v>
      </c>
    </row>
    <row r="1332" spans="1:13" x14ac:dyDescent="0.25">
      <c r="A1332">
        <v>134</v>
      </c>
      <c r="B1332">
        <v>227.69</v>
      </c>
      <c r="C1332">
        <v>87620.4</v>
      </c>
      <c r="D1332">
        <v>90454.775125751243</v>
      </c>
      <c r="E1332">
        <v>2834.375125751249</v>
      </c>
      <c r="F1332">
        <v>3.2348347254192502</v>
      </c>
      <c r="H1332">
        <v>134</v>
      </c>
      <c r="I1332">
        <v>227.69</v>
      </c>
      <c r="J1332">
        <v>87620.4</v>
      </c>
      <c r="K1332">
        <v>90454.775125751243</v>
      </c>
      <c r="L1332">
        <v>88321.850403092045</v>
      </c>
      <c r="M1332">
        <f t="shared" si="20"/>
        <v>2132.9247226591979</v>
      </c>
    </row>
    <row r="1333" spans="1:13" x14ac:dyDescent="0.25">
      <c r="A1333">
        <v>134</v>
      </c>
      <c r="B1333">
        <v>271.7244</v>
      </c>
      <c r="C1333">
        <v>82372.45</v>
      </c>
      <c r="D1333">
        <v>83912.488277194294</v>
      </c>
      <c r="E1333">
        <v>1540.0382771942971</v>
      </c>
      <c r="F1333">
        <v>1.8696035837155469</v>
      </c>
      <c r="H1333">
        <v>134</v>
      </c>
      <c r="I1333">
        <v>271.7244</v>
      </c>
      <c r="J1333">
        <v>82372.45</v>
      </c>
      <c r="K1333">
        <v>83912.488277194294</v>
      </c>
      <c r="L1333">
        <v>81154.604936725678</v>
      </c>
      <c r="M1333">
        <f t="shared" si="20"/>
        <v>2757.8833404686156</v>
      </c>
    </row>
    <row r="1334" spans="1:13" x14ac:dyDescent="0.25">
      <c r="A1334">
        <v>134</v>
      </c>
      <c r="B1334">
        <v>315.75889999999998</v>
      </c>
      <c r="C1334">
        <v>76997.2</v>
      </c>
      <c r="D1334">
        <v>76753.349190800407</v>
      </c>
      <c r="E1334">
        <v>243.85080919959</v>
      </c>
      <c r="F1334">
        <v>0.3167008789924699</v>
      </c>
      <c r="H1334">
        <v>134</v>
      </c>
      <c r="I1334">
        <v>315.75889999999998</v>
      </c>
      <c r="J1334">
        <v>76997.2</v>
      </c>
      <c r="K1334">
        <v>76753.349190800407</v>
      </c>
      <c r="L1334">
        <v>73542.965747344526</v>
      </c>
      <c r="M1334">
        <f t="shared" si="20"/>
        <v>3210.3834434558812</v>
      </c>
    </row>
    <row r="1335" spans="1:13" x14ac:dyDescent="0.25">
      <c r="A1335">
        <v>134</v>
      </c>
      <c r="B1335">
        <v>359.79329999999999</v>
      </c>
      <c r="C1335">
        <v>71527.38</v>
      </c>
      <c r="D1335">
        <v>69415.992466696975</v>
      </c>
      <c r="E1335">
        <v>2111.3875333030301</v>
      </c>
      <c r="F1335">
        <v>2.9518591807822818</v>
      </c>
      <c r="H1335">
        <v>134</v>
      </c>
      <c r="I1335">
        <v>359.79329999999999</v>
      </c>
      <c r="J1335">
        <v>71527.38</v>
      </c>
      <c r="K1335">
        <v>69415.992466696975</v>
      </c>
      <c r="L1335">
        <v>65912.626594187735</v>
      </c>
      <c r="M1335">
        <f t="shared" si="20"/>
        <v>3503.3658725092391</v>
      </c>
    </row>
    <row r="1336" spans="1:13" x14ac:dyDescent="0.25">
      <c r="A1336">
        <v>134</v>
      </c>
      <c r="B1336">
        <v>403.82780000000002</v>
      </c>
      <c r="C1336">
        <v>65975.11</v>
      </c>
      <c r="D1336">
        <v>62151.005213496872</v>
      </c>
      <c r="E1336">
        <v>3824.1047865031292</v>
      </c>
      <c r="F1336">
        <v>5.7962840630400292</v>
      </c>
      <c r="H1336">
        <v>134</v>
      </c>
      <c r="I1336">
        <v>403.82780000000002</v>
      </c>
      <c r="J1336">
        <v>65975.11</v>
      </c>
      <c r="K1336">
        <v>62151.005213496872</v>
      </c>
      <c r="L1336">
        <v>58506.323719571163</v>
      </c>
      <c r="M1336">
        <f t="shared" si="20"/>
        <v>3644.6814939257092</v>
      </c>
    </row>
    <row r="1337" spans="1:13" x14ac:dyDescent="0.25">
      <c r="A1337">
        <v>134</v>
      </c>
      <c r="B1337">
        <v>447.86219999999997</v>
      </c>
      <c r="C1337">
        <v>60322.15</v>
      </c>
      <c r="D1337">
        <v>55068.182827393714</v>
      </c>
      <c r="E1337">
        <v>5253.9671726062879</v>
      </c>
      <c r="F1337">
        <v>8.7098473323750696</v>
      </c>
      <c r="H1337">
        <v>134</v>
      </c>
      <c r="I1337">
        <v>447.86219999999997</v>
      </c>
      <c r="J1337">
        <v>60322.15</v>
      </c>
      <c r="K1337">
        <v>55068.182827393714</v>
      </c>
      <c r="L1337">
        <v>51428.779476977739</v>
      </c>
      <c r="M1337">
        <f t="shared" si="20"/>
        <v>3639.4033504159743</v>
      </c>
    </row>
    <row r="1338" spans="1:13" x14ac:dyDescent="0.25">
      <c r="A1338">
        <v>134</v>
      </c>
      <c r="B1338">
        <v>491.89670000000001</v>
      </c>
      <c r="C1338">
        <v>54501.23</v>
      </c>
      <c r="D1338">
        <v>48132.322729202693</v>
      </c>
      <c r="E1338">
        <v>6368.9072707973173</v>
      </c>
      <c r="F1338">
        <v>11.685804652110271</v>
      </c>
      <c r="H1338">
        <v>134</v>
      </c>
      <c r="I1338">
        <v>491.89670000000001</v>
      </c>
      <c r="J1338">
        <v>54501.23</v>
      </c>
      <c r="K1338">
        <v>48132.322729202693</v>
      </c>
      <c r="L1338">
        <v>44641.346785567323</v>
      </c>
      <c r="M1338">
        <f t="shared" si="20"/>
        <v>3490.9759436353706</v>
      </c>
    </row>
    <row r="1339" spans="1:13" x14ac:dyDescent="0.25">
      <c r="A1339">
        <v>134</v>
      </c>
      <c r="B1339">
        <v>535.93110000000001</v>
      </c>
      <c r="C1339">
        <v>48354.92</v>
      </c>
      <c r="D1339">
        <v>41098.655386975377</v>
      </c>
      <c r="E1339">
        <v>7256.2646130246212</v>
      </c>
      <c r="F1339">
        <v>15.006259162510499</v>
      </c>
      <c r="H1339">
        <v>134</v>
      </c>
      <c r="I1339">
        <v>535.93110000000001</v>
      </c>
      <c r="J1339">
        <v>48354.92</v>
      </c>
      <c r="K1339">
        <v>41098.655386975377</v>
      </c>
      <c r="L1339">
        <v>37896.823841215271</v>
      </c>
      <c r="M1339">
        <f t="shared" si="20"/>
        <v>3201.8315457601057</v>
      </c>
    </row>
    <row r="1340" spans="1:13" x14ac:dyDescent="0.25">
      <c r="A1340">
        <v>134</v>
      </c>
      <c r="B1340">
        <v>579.96559999999999</v>
      </c>
      <c r="C1340">
        <v>41528.51</v>
      </c>
      <c r="D1340">
        <v>33308.879647554393</v>
      </c>
      <c r="E1340">
        <v>8219.6303524456089</v>
      </c>
      <c r="F1340">
        <v>19.792740824184659</v>
      </c>
      <c r="H1340">
        <v>134</v>
      </c>
      <c r="I1340">
        <v>579.96559999999999</v>
      </c>
      <c r="J1340">
        <v>41528.51</v>
      </c>
      <c r="K1340">
        <v>33308.879647554393</v>
      </c>
      <c r="L1340">
        <v>30535.13874379803</v>
      </c>
      <c r="M1340">
        <f t="shared" si="20"/>
        <v>2773.740903756363</v>
      </c>
    </row>
    <row r="1341" spans="1:13" x14ac:dyDescent="0.25">
      <c r="A1341">
        <v>134</v>
      </c>
      <c r="B1341">
        <v>624</v>
      </c>
      <c r="C1341">
        <v>33099.9</v>
      </c>
      <c r="D1341">
        <v>22957.00288819637</v>
      </c>
      <c r="E1341">
        <v>10142.897111803641</v>
      </c>
      <c r="F1341">
        <v>30.643286269153791</v>
      </c>
      <c r="H1341">
        <v>134</v>
      </c>
      <c r="I1341">
        <v>624</v>
      </c>
      <c r="J1341">
        <v>33099.9</v>
      </c>
      <c r="K1341">
        <v>22957.00288819637</v>
      </c>
      <c r="L1341">
        <v>20748.970905796861</v>
      </c>
      <c r="M1341">
        <f t="shared" si="20"/>
        <v>2208.0319823995087</v>
      </c>
    </row>
    <row r="1342" spans="1:13" x14ac:dyDescent="0.25">
      <c r="A1342">
        <v>135</v>
      </c>
      <c r="B1342">
        <v>253</v>
      </c>
      <c r="C1342">
        <v>75042.350000000006</v>
      </c>
      <c r="D1342">
        <v>72005.178125019986</v>
      </c>
      <c r="E1342">
        <v>3037.1718749800202</v>
      </c>
      <c r="F1342">
        <v>4.0472771374830607</v>
      </c>
      <c r="H1342">
        <v>135</v>
      </c>
      <c r="I1342">
        <v>253</v>
      </c>
      <c r="J1342">
        <v>75042.350000000006</v>
      </c>
      <c r="K1342">
        <v>72005.178125019986</v>
      </c>
      <c r="L1342">
        <v>71721.559192332701</v>
      </c>
      <c r="M1342">
        <f t="shared" si="20"/>
        <v>283.61893268728454</v>
      </c>
    </row>
    <row r="1343" spans="1:13" x14ac:dyDescent="0.25">
      <c r="A1343">
        <v>135</v>
      </c>
      <c r="B1343">
        <v>295.66669999999999</v>
      </c>
      <c r="C1343">
        <v>72869.09</v>
      </c>
      <c r="D1343">
        <v>70990.347225175676</v>
      </c>
      <c r="E1343">
        <v>1878.742774824321</v>
      </c>
      <c r="F1343">
        <v>2.5782437722555902</v>
      </c>
      <c r="H1343">
        <v>135</v>
      </c>
      <c r="I1343">
        <v>295.66669999999999</v>
      </c>
      <c r="J1343">
        <v>72869.09</v>
      </c>
      <c r="K1343">
        <v>70990.347225175676</v>
      </c>
      <c r="L1343">
        <v>70630.250042867396</v>
      </c>
      <c r="M1343">
        <f t="shared" si="20"/>
        <v>360.09718230828003</v>
      </c>
    </row>
    <row r="1344" spans="1:13" x14ac:dyDescent="0.25">
      <c r="A1344">
        <v>135</v>
      </c>
      <c r="B1344">
        <v>338.33330000000001</v>
      </c>
      <c r="C1344">
        <v>69963.08</v>
      </c>
      <c r="D1344">
        <v>68432.423569295148</v>
      </c>
      <c r="E1344">
        <v>1530.6564307048541</v>
      </c>
      <c r="F1344">
        <v>2.1878059552336091</v>
      </c>
      <c r="H1344">
        <v>135</v>
      </c>
      <c r="I1344">
        <v>338.33330000000001</v>
      </c>
      <c r="J1344">
        <v>69963.08</v>
      </c>
      <c r="K1344">
        <v>68432.423569295148</v>
      </c>
      <c r="L1344">
        <v>68170.116296959255</v>
      </c>
      <c r="M1344">
        <f t="shared" si="20"/>
        <v>262.30727233589278</v>
      </c>
    </row>
    <row r="1345" spans="1:13" x14ac:dyDescent="0.25">
      <c r="A1345">
        <v>135</v>
      </c>
      <c r="B1345">
        <v>381</v>
      </c>
      <c r="C1345">
        <v>66372.039999999994</v>
      </c>
      <c r="D1345">
        <v>64668.060278114353</v>
      </c>
      <c r="E1345">
        <v>1703.9797218856399</v>
      </c>
      <c r="F1345">
        <v>2.567315577290739</v>
      </c>
      <c r="H1345">
        <v>135</v>
      </c>
      <c r="I1345">
        <v>381</v>
      </c>
      <c r="J1345">
        <v>66372.039999999994</v>
      </c>
      <c r="K1345">
        <v>64668.060278114353</v>
      </c>
      <c r="L1345">
        <v>64668.713880404393</v>
      </c>
      <c r="M1345">
        <f t="shared" si="20"/>
        <v>-0.65360229003999848</v>
      </c>
    </row>
    <row r="1346" spans="1:13" x14ac:dyDescent="0.25">
      <c r="A1346">
        <v>135</v>
      </c>
      <c r="B1346">
        <v>423.66669999999999</v>
      </c>
      <c r="C1346">
        <v>62143.64</v>
      </c>
      <c r="D1346">
        <v>59946.357225600826</v>
      </c>
      <c r="E1346">
        <v>2197.2827743991729</v>
      </c>
      <c r="F1346">
        <v>3.5358127950006999</v>
      </c>
      <c r="H1346">
        <v>135</v>
      </c>
      <c r="I1346">
        <v>423.66669999999999</v>
      </c>
      <c r="J1346">
        <v>62143.64</v>
      </c>
      <c r="K1346">
        <v>59946.357225600826</v>
      </c>
      <c r="L1346">
        <v>60369.342739156316</v>
      </c>
      <c r="M1346">
        <f t="shared" si="20"/>
        <v>-422.98551355548989</v>
      </c>
    </row>
    <row r="1347" spans="1:13" x14ac:dyDescent="0.25">
      <c r="A1347">
        <v>135</v>
      </c>
      <c r="B1347">
        <v>466.33330000000001</v>
      </c>
      <c r="C1347">
        <v>57314.86</v>
      </c>
      <c r="D1347">
        <v>54444.537257256467</v>
      </c>
      <c r="E1347">
        <v>2870.322742743534</v>
      </c>
      <c r="F1347">
        <v>5.0079904980026706</v>
      </c>
      <c r="H1347">
        <v>135</v>
      </c>
      <c r="I1347">
        <v>466.33330000000001</v>
      </c>
      <c r="J1347">
        <v>57314.86</v>
      </c>
      <c r="K1347">
        <v>54444.537257256467</v>
      </c>
      <c r="L1347">
        <v>55445.328863151793</v>
      </c>
      <c r="M1347">
        <f t="shared" ref="M1347:M1410" si="21">K1347-L1347</f>
        <v>-1000.7916058953269</v>
      </c>
    </row>
    <row r="1348" spans="1:13" x14ac:dyDescent="0.25">
      <c r="A1348">
        <v>135</v>
      </c>
      <c r="B1348">
        <v>509</v>
      </c>
      <c r="C1348">
        <v>51895.25</v>
      </c>
      <c r="D1348">
        <v>48253.994697239898</v>
      </c>
      <c r="E1348">
        <v>3641.2553027600952</v>
      </c>
      <c r="F1348">
        <v>7.0165483406671996</v>
      </c>
      <c r="H1348">
        <v>135</v>
      </c>
      <c r="I1348">
        <v>509</v>
      </c>
      <c r="J1348">
        <v>51895.25</v>
      </c>
      <c r="K1348">
        <v>48253.994697239898</v>
      </c>
      <c r="L1348">
        <v>49985.343176849943</v>
      </c>
      <c r="M1348">
        <f t="shared" si="21"/>
        <v>-1731.3484796100456</v>
      </c>
    </row>
    <row r="1349" spans="1:13" x14ac:dyDescent="0.25">
      <c r="A1349">
        <v>135</v>
      </c>
      <c r="B1349">
        <v>551.66669999999999</v>
      </c>
      <c r="C1349">
        <v>45834.99</v>
      </c>
      <c r="D1349">
        <v>41327.377798826827</v>
      </c>
      <c r="E1349">
        <v>4507.6122011731713</v>
      </c>
      <c r="F1349">
        <v>9.8344347869895277</v>
      </c>
      <c r="H1349">
        <v>135</v>
      </c>
      <c r="I1349">
        <v>551.66669999999999</v>
      </c>
      <c r="J1349">
        <v>45834.99</v>
      </c>
      <c r="K1349">
        <v>41327.377798826827</v>
      </c>
      <c r="L1349">
        <v>43940.060171375022</v>
      </c>
      <c r="M1349">
        <f t="shared" si="21"/>
        <v>-2612.6823725481954</v>
      </c>
    </row>
    <row r="1350" spans="1:13" x14ac:dyDescent="0.25">
      <c r="A1350">
        <v>135</v>
      </c>
      <c r="B1350">
        <v>594.33330000000001</v>
      </c>
      <c r="C1350">
        <v>38949.040000000001</v>
      </c>
      <c r="D1350">
        <v>33333.493735824108</v>
      </c>
      <c r="E1350">
        <v>5615.5462641758859</v>
      </c>
      <c r="F1350">
        <v>14.417675671020101</v>
      </c>
      <c r="H1350">
        <v>135</v>
      </c>
      <c r="I1350">
        <v>594.33330000000001</v>
      </c>
      <c r="J1350">
        <v>38949.040000000001</v>
      </c>
      <c r="K1350">
        <v>33333.493735824108</v>
      </c>
      <c r="L1350">
        <v>36976.817122422188</v>
      </c>
      <c r="M1350">
        <f t="shared" si="21"/>
        <v>-3643.3233865980801</v>
      </c>
    </row>
    <row r="1351" spans="1:13" x14ac:dyDescent="0.25">
      <c r="A1351">
        <v>135</v>
      </c>
      <c r="B1351">
        <v>637</v>
      </c>
      <c r="C1351">
        <v>30665.56</v>
      </c>
      <c r="D1351">
        <v>23158.3066617806</v>
      </c>
      <c r="E1351">
        <v>7507.2533382194051</v>
      </c>
      <c r="F1351">
        <v>24.481057375829451</v>
      </c>
      <c r="H1351">
        <v>135</v>
      </c>
      <c r="I1351">
        <v>637</v>
      </c>
      <c r="J1351">
        <v>30665.56</v>
      </c>
      <c r="K1351">
        <v>23158.3066617806</v>
      </c>
      <c r="L1351">
        <v>27980.465899380721</v>
      </c>
      <c r="M1351">
        <f t="shared" si="21"/>
        <v>-4822.1592376001208</v>
      </c>
    </row>
    <row r="1352" spans="1:13" x14ac:dyDescent="0.25">
      <c r="A1352">
        <v>136</v>
      </c>
      <c r="B1352">
        <v>253</v>
      </c>
      <c r="C1352">
        <v>78783.289999999994</v>
      </c>
      <c r="D1352">
        <v>84108.264903983742</v>
      </c>
      <c r="E1352">
        <v>5324.9749039837479</v>
      </c>
      <c r="F1352">
        <v>6.7590156541872632</v>
      </c>
      <c r="H1352">
        <v>136</v>
      </c>
      <c r="I1352">
        <v>253</v>
      </c>
      <c r="J1352">
        <v>78783.289999999994</v>
      </c>
      <c r="K1352">
        <v>84108.264903983742</v>
      </c>
      <c r="L1352">
        <v>79685.779495151175</v>
      </c>
      <c r="M1352">
        <f t="shared" si="21"/>
        <v>4422.4854088325665</v>
      </c>
    </row>
    <row r="1353" spans="1:13" x14ac:dyDescent="0.25">
      <c r="A1353">
        <v>136</v>
      </c>
      <c r="B1353">
        <v>297.22219999999999</v>
      </c>
      <c r="C1353">
        <v>73661.94</v>
      </c>
      <c r="D1353">
        <v>77051.235294923419</v>
      </c>
      <c r="E1353">
        <v>3389.2952949234168</v>
      </c>
      <c r="F1353">
        <v>4.6011485645414938</v>
      </c>
      <c r="H1353">
        <v>136</v>
      </c>
      <c r="I1353">
        <v>297.22219999999999</v>
      </c>
      <c r="J1353">
        <v>73661.94</v>
      </c>
      <c r="K1353">
        <v>77051.235294923419</v>
      </c>
      <c r="L1353">
        <v>71893.17867950839</v>
      </c>
      <c r="M1353">
        <f t="shared" si="21"/>
        <v>5158.0566154150292</v>
      </c>
    </row>
    <row r="1354" spans="1:13" x14ac:dyDescent="0.25">
      <c r="A1354">
        <v>136</v>
      </c>
      <c r="B1354">
        <v>341.44439999999997</v>
      </c>
      <c r="C1354">
        <v>67738.62</v>
      </c>
      <c r="D1354">
        <v>68370.195284207803</v>
      </c>
      <c r="E1354">
        <v>631.57528420780727</v>
      </c>
      <c r="F1354">
        <v>0.9323710524480826</v>
      </c>
      <c r="H1354">
        <v>136</v>
      </c>
      <c r="I1354">
        <v>341.44439999999997</v>
      </c>
      <c r="J1354">
        <v>67738.62</v>
      </c>
      <c r="K1354">
        <v>68370.195284207803</v>
      </c>
      <c r="L1354">
        <v>62685.643390447163</v>
      </c>
      <c r="M1354">
        <f t="shared" si="21"/>
        <v>5684.5518937606394</v>
      </c>
    </row>
    <row r="1355" spans="1:13" x14ac:dyDescent="0.25">
      <c r="A1355">
        <v>136</v>
      </c>
      <c r="B1355">
        <v>385.66669999999999</v>
      </c>
      <c r="C1355">
        <v>61467.839999999997</v>
      </c>
      <c r="D1355">
        <v>59217.60652731383</v>
      </c>
      <c r="E1355">
        <v>2250.2334726861659</v>
      </c>
      <c r="F1355">
        <v>3.6608305622682789</v>
      </c>
      <c r="H1355">
        <v>136</v>
      </c>
      <c r="I1355">
        <v>385.66669999999999</v>
      </c>
      <c r="J1355">
        <v>61467.839999999997</v>
      </c>
      <c r="K1355">
        <v>59217.60652731383</v>
      </c>
      <c r="L1355">
        <v>53205.572815852967</v>
      </c>
      <c r="M1355">
        <f t="shared" si="21"/>
        <v>6012.0337114608628</v>
      </c>
    </row>
    <row r="1356" spans="1:13" x14ac:dyDescent="0.25">
      <c r="A1356">
        <v>136</v>
      </c>
      <c r="B1356">
        <v>429.88889999999998</v>
      </c>
      <c r="C1356">
        <v>55243.22</v>
      </c>
      <c r="D1356">
        <v>50533.931616103248</v>
      </c>
      <c r="E1356">
        <v>4709.2883838967464</v>
      </c>
      <c r="F1356">
        <v>8.5246449861118645</v>
      </c>
      <c r="H1356">
        <v>136</v>
      </c>
      <c r="I1356">
        <v>429.88889999999998</v>
      </c>
      <c r="J1356">
        <v>55243.22</v>
      </c>
      <c r="K1356">
        <v>50533.931616103248</v>
      </c>
      <c r="L1356">
        <v>44387.097179462013</v>
      </c>
      <c r="M1356">
        <f t="shared" si="21"/>
        <v>6146.8344366412348</v>
      </c>
    </row>
    <row r="1357" spans="1:13" x14ac:dyDescent="0.25">
      <c r="A1357">
        <v>136</v>
      </c>
      <c r="B1357">
        <v>474.11110000000002</v>
      </c>
      <c r="C1357">
        <v>49376.56</v>
      </c>
      <c r="D1357">
        <v>43044.688174513569</v>
      </c>
      <c r="E1357">
        <v>6331.8718254864289</v>
      </c>
      <c r="F1357">
        <v>12.82363904145293</v>
      </c>
      <c r="H1357">
        <v>136</v>
      </c>
      <c r="I1357">
        <v>474.11110000000002</v>
      </c>
      <c r="J1357">
        <v>49376.56</v>
      </c>
      <c r="K1357">
        <v>43044.688174513569</v>
      </c>
      <c r="L1357">
        <v>36951.520840736091</v>
      </c>
      <c r="M1357">
        <f t="shared" si="21"/>
        <v>6093.1673337774773</v>
      </c>
    </row>
    <row r="1358" spans="1:13" x14ac:dyDescent="0.25">
      <c r="A1358">
        <v>136</v>
      </c>
      <c r="B1358">
        <v>518.33330000000001</v>
      </c>
      <c r="C1358">
        <v>44092.18</v>
      </c>
      <c r="D1358">
        <v>37269.279125097317</v>
      </c>
      <c r="E1358">
        <v>6822.9008749026762</v>
      </c>
      <c r="F1358">
        <v>15.47417450192455</v>
      </c>
      <c r="H1358">
        <v>136</v>
      </c>
      <c r="I1358">
        <v>518.33330000000001</v>
      </c>
      <c r="J1358">
        <v>44092.18</v>
      </c>
      <c r="K1358">
        <v>37269.279125097317</v>
      </c>
      <c r="L1358">
        <v>31415.32184773494</v>
      </c>
      <c r="M1358">
        <f t="shared" si="21"/>
        <v>5853.9572773623768</v>
      </c>
    </row>
    <row r="1359" spans="1:13" x14ac:dyDescent="0.25">
      <c r="A1359">
        <v>136</v>
      </c>
      <c r="B1359">
        <v>562.55560000000003</v>
      </c>
      <c r="C1359">
        <v>39528.19</v>
      </c>
      <c r="D1359">
        <v>33534.812583077553</v>
      </c>
      <c r="E1359">
        <v>5993.3774169224562</v>
      </c>
      <c r="F1359">
        <v>15.16228650217087</v>
      </c>
      <c r="H1359">
        <v>136</v>
      </c>
      <c r="I1359">
        <v>562.55560000000003</v>
      </c>
      <c r="J1359">
        <v>39528.19</v>
      </c>
      <c r="K1359">
        <v>33534.812583077553</v>
      </c>
      <c r="L1359">
        <v>28103.506630513501</v>
      </c>
      <c r="M1359">
        <f t="shared" si="21"/>
        <v>5431.3059525640529</v>
      </c>
    </row>
    <row r="1360" spans="1:13" x14ac:dyDescent="0.25">
      <c r="A1360">
        <v>136</v>
      </c>
      <c r="B1360">
        <v>606.77779999999996</v>
      </c>
      <c r="C1360">
        <v>35720.239999999998</v>
      </c>
      <c r="D1360">
        <v>31950.205410563009</v>
      </c>
      <c r="E1360">
        <v>3770.0345894369889</v>
      </c>
      <c r="F1360">
        <v>10.554337231320369</v>
      </c>
      <c r="H1360">
        <v>136</v>
      </c>
      <c r="I1360">
        <v>606.77779999999996</v>
      </c>
      <c r="J1360">
        <v>35720.239999999998</v>
      </c>
      <c r="K1360">
        <v>31950.205410563009</v>
      </c>
      <c r="L1360">
        <v>27123.434297423959</v>
      </c>
      <c r="M1360">
        <f t="shared" si="21"/>
        <v>4826.7711131390497</v>
      </c>
    </row>
    <row r="1361" spans="1:13" x14ac:dyDescent="0.25">
      <c r="A1361">
        <v>136</v>
      </c>
      <c r="B1361">
        <v>651</v>
      </c>
      <c r="C1361">
        <v>32439.19</v>
      </c>
      <c r="D1361">
        <v>32085.716988791759</v>
      </c>
      <c r="E1361">
        <v>353.47301120823607</v>
      </c>
      <c r="F1361">
        <v>1.0896480806340609</v>
      </c>
      <c r="H1361">
        <v>136</v>
      </c>
      <c r="I1361">
        <v>651</v>
      </c>
      <c r="J1361">
        <v>32439.19</v>
      </c>
      <c r="K1361">
        <v>32085.716988791759</v>
      </c>
      <c r="L1361">
        <v>28044.185823518019</v>
      </c>
      <c r="M1361">
        <f t="shared" si="21"/>
        <v>4041.53116527374</v>
      </c>
    </row>
    <row r="1362" spans="1:13" x14ac:dyDescent="0.25">
      <c r="A1362">
        <v>137</v>
      </c>
      <c r="B1362">
        <v>253</v>
      </c>
      <c r="C1362">
        <v>91095.32</v>
      </c>
      <c r="D1362">
        <v>99750.897083222342</v>
      </c>
      <c r="E1362">
        <v>8655.5770832223352</v>
      </c>
      <c r="F1362">
        <v>9.5016704296360501</v>
      </c>
      <c r="H1362">
        <v>137</v>
      </c>
      <c r="I1362">
        <v>253</v>
      </c>
      <c r="J1362">
        <v>91095.32</v>
      </c>
      <c r="K1362">
        <v>99750.897083222342</v>
      </c>
      <c r="L1362">
        <v>97729.299389675798</v>
      </c>
      <c r="M1362">
        <f t="shared" si="21"/>
        <v>2021.5976935465442</v>
      </c>
    </row>
    <row r="1363" spans="1:13" x14ac:dyDescent="0.25">
      <c r="A1363">
        <v>137</v>
      </c>
      <c r="B1363">
        <v>297.22219999999999</v>
      </c>
      <c r="C1363">
        <v>85092.07</v>
      </c>
      <c r="D1363">
        <v>91447.061676762503</v>
      </c>
      <c r="E1363">
        <v>6354.9916767624964</v>
      </c>
      <c r="F1363">
        <v>7.4683712321988356</v>
      </c>
      <c r="H1363">
        <v>137</v>
      </c>
      <c r="I1363">
        <v>297.22219999999999</v>
      </c>
      <c r="J1363">
        <v>85092.07</v>
      </c>
      <c r="K1363">
        <v>91447.061676762503</v>
      </c>
      <c r="L1363">
        <v>88985.876113407678</v>
      </c>
      <c r="M1363">
        <f t="shared" si="21"/>
        <v>2461.1855633548257</v>
      </c>
    </row>
    <row r="1364" spans="1:13" x14ac:dyDescent="0.25">
      <c r="A1364">
        <v>137</v>
      </c>
      <c r="B1364">
        <v>341.44439999999997</v>
      </c>
      <c r="C1364">
        <v>79427.97</v>
      </c>
      <c r="D1364">
        <v>83697.948097100976</v>
      </c>
      <c r="E1364">
        <v>4269.978097100975</v>
      </c>
      <c r="F1364">
        <v>5.3759124110826138</v>
      </c>
      <c r="H1364">
        <v>137</v>
      </c>
      <c r="I1364">
        <v>341.44439999999997</v>
      </c>
      <c r="J1364">
        <v>79427.97</v>
      </c>
      <c r="K1364">
        <v>83697.948097100976</v>
      </c>
      <c r="L1364">
        <v>80962.722887724361</v>
      </c>
      <c r="M1364">
        <f t="shared" si="21"/>
        <v>2735.2252093766147</v>
      </c>
    </row>
    <row r="1365" spans="1:13" x14ac:dyDescent="0.25">
      <c r="A1365">
        <v>137</v>
      </c>
      <c r="B1365">
        <v>385.66669999999999</v>
      </c>
      <c r="C1365">
        <v>74012.77</v>
      </c>
      <c r="D1365">
        <v>76603.327863836224</v>
      </c>
      <c r="E1365">
        <v>2590.5578638362199</v>
      </c>
      <c r="F1365">
        <v>3.500149857701881</v>
      </c>
      <c r="H1365">
        <v>137</v>
      </c>
      <c r="I1365">
        <v>385.66669999999999</v>
      </c>
      <c r="J1365">
        <v>74012.77</v>
      </c>
      <c r="K1365">
        <v>76603.327863836224</v>
      </c>
      <c r="L1365">
        <v>73749.891146823938</v>
      </c>
      <c r="M1365">
        <f t="shared" si="21"/>
        <v>2853.436717012286</v>
      </c>
    </row>
    <row r="1366" spans="1:13" x14ac:dyDescent="0.25">
      <c r="A1366">
        <v>137</v>
      </c>
      <c r="B1366">
        <v>429.88889999999998</v>
      </c>
      <c r="C1366">
        <v>68743.02</v>
      </c>
      <c r="D1366">
        <v>70132.705405904737</v>
      </c>
      <c r="E1366">
        <v>1389.685405904733</v>
      </c>
      <c r="F1366">
        <v>2.021565834472697</v>
      </c>
      <c r="H1366">
        <v>137</v>
      </c>
      <c r="I1366">
        <v>429.88889999999998</v>
      </c>
      <c r="J1366">
        <v>68743.02</v>
      </c>
      <c r="K1366">
        <v>70132.705405904737</v>
      </c>
      <c r="L1366">
        <v>67310.767262417445</v>
      </c>
      <c r="M1366">
        <f t="shared" si="21"/>
        <v>2821.9381434872921</v>
      </c>
    </row>
    <row r="1367" spans="1:13" x14ac:dyDescent="0.25">
      <c r="A1367">
        <v>137</v>
      </c>
      <c r="B1367">
        <v>474.11110000000002</v>
      </c>
      <c r="C1367">
        <v>63489.56</v>
      </c>
      <c r="D1367">
        <v>64145.097230138897</v>
      </c>
      <c r="E1367">
        <v>655.53723013890703</v>
      </c>
      <c r="F1367">
        <v>1.032511849411001</v>
      </c>
      <c r="H1367">
        <v>137</v>
      </c>
      <c r="I1367">
        <v>474.11110000000002</v>
      </c>
      <c r="J1367">
        <v>63489.56</v>
      </c>
      <c r="K1367">
        <v>64145.097230138897</v>
      </c>
      <c r="L1367">
        <v>61500.298154877819</v>
      </c>
      <c r="M1367">
        <f t="shared" si="21"/>
        <v>2644.7990752610785</v>
      </c>
    </row>
    <row r="1368" spans="1:13" x14ac:dyDescent="0.25">
      <c r="A1368">
        <v>137</v>
      </c>
      <c r="B1368">
        <v>518.33330000000001</v>
      </c>
      <c r="C1368">
        <v>58073.66</v>
      </c>
      <c r="D1368">
        <v>58364.512000490373</v>
      </c>
      <c r="E1368">
        <v>290.85200049036939</v>
      </c>
      <c r="F1368">
        <v>0.50083290856882345</v>
      </c>
      <c r="H1368">
        <v>137</v>
      </c>
      <c r="I1368">
        <v>518.33330000000001</v>
      </c>
      <c r="J1368">
        <v>58073.66</v>
      </c>
      <c r="K1368">
        <v>58364.512000490373</v>
      </c>
      <c r="L1368">
        <v>56039.667016207881</v>
      </c>
      <c r="M1368">
        <f t="shared" si="21"/>
        <v>2324.8449842824921</v>
      </c>
    </row>
    <row r="1369" spans="1:13" x14ac:dyDescent="0.25">
      <c r="A1369">
        <v>137</v>
      </c>
      <c r="B1369">
        <v>562.55560000000003</v>
      </c>
      <c r="C1369">
        <v>52216.28</v>
      </c>
      <c r="D1369">
        <v>52291.455311129677</v>
      </c>
      <c r="E1369">
        <v>75.175311129678448</v>
      </c>
      <c r="F1369">
        <v>0.14396910528608789</v>
      </c>
      <c r="H1369">
        <v>137</v>
      </c>
      <c r="I1369">
        <v>562.55560000000003</v>
      </c>
      <c r="J1369">
        <v>52216.28</v>
      </c>
      <c r="K1369">
        <v>52291.455311129677</v>
      </c>
      <c r="L1369">
        <v>50427.349259100243</v>
      </c>
      <c r="M1369">
        <f t="shared" si="21"/>
        <v>1864.1060520294341</v>
      </c>
    </row>
    <row r="1370" spans="1:13" x14ac:dyDescent="0.25">
      <c r="A1370">
        <v>137</v>
      </c>
      <c r="B1370">
        <v>606.77779999999996</v>
      </c>
      <c r="C1370">
        <v>45408.78</v>
      </c>
      <c r="D1370">
        <v>44951.957657170657</v>
      </c>
      <c r="E1370">
        <v>456.82234282933501</v>
      </c>
      <c r="F1370">
        <v>1.0060220574728831</v>
      </c>
      <c r="H1370">
        <v>137</v>
      </c>
      <c r="I1370">
        <v>606.77779999999996</v>
      </c>
      <c r="J1370">
        <v>45408.78</v>
      </c>
      <c r="K1370">
        <v>44951.957657170657</v>
      </c>
      <c r="L1370">
        <v>43687.870328320532</v>
      </c>
      <c r="M1370">
        <f t="shared" si="21"/>
        <v>1264.0873288501243</v>
      </c>
    </row>
    <row r="1371" spans="1:13" x14ac:dyDescent="0.25">
      <c r="A1371">
        <v>137</v>
      </c>
      <c r="B1371">
        <v>651</v>
      </c>
      <c r="C1371">
        <v>36476.76</v>
      </c>
      <c r="D1371">
        <v>34030.074980078862</v>
      </c>
      <c r="E1371">
        <v>2446.6850199211399</v>
      </c>
      <c r="F1371">
        <v>6.7075173889378892</v>
      </c>
      <c r="H1371">
        <v>137</v>
      </c>
      <c r="I1371">
        <v>651</v>
      </c>
      <c r="J1371">
        <v>36476.76</v>
      </c>
      <c r="K1371">
        <v>34030.074980078862</v>
      </c>
      <c r="L1371">
        <v>33504.147967347621</v>
      </c>
      <c r="M1371">
        <f t="shared" si="21"/>
        <v>525.92701273124112</v>
      </c>
    </row>
    <row r="1372" spans="1:13" x14ac:dyDescent="0.25">
      <c r="A1372">
        <v>138</v>
      </c>
      <c r="B1372">
        <v>253</v>
      </c>
      <c r="C1372">
        <v>104944</v>
      </c>
      <c r="D1372">
        <v>115933.50562908661</v>
      </c>
      <c r="E1372">
        <v>10989.50562908662</v>
      </c>
      <c r="F1372">
        <v>10.47178078697841</v>
      </c>
      <c r="H1372">
        <v>138</v>
      </c>
      <c r="I1372">
        <v>253</v>
      </c>
      <c r="J1372">
        <v>104944</v>
      </c>
      <c r="K1372">
        <v>115933.50562908661</v>
      </c>
      <c r="L1372">
        <v>112041.4909102688</v>
      </c>
      <c r="M1372">
        <f t="shared" si="21"/>
        <v>3892.0147188178089</v>
      </c>
    </row>
    <row r="1373" spans="1:13" x14ac:dyDescent="0.25">
      <c r="A1373">
        <v>138</v>
      </c>
      <c r="B1373">
        <v>301</v>
      </c>
      <c r="C1373">
        <v>97502.3</v>
      </c>
      <c r="D1373">
        <v>105799.84561117079</v>
      </c>
      <c r="E1373">
        <v>8297.5456111708045</v>
      </c>
      <c r="F1373">
        <v>8.5101024398099376</v>
      </c>
      <c r="H1373">
        <v>138</v>
      </c>
      <c r="I1373">
        <v>301</v>
      </c>
      <c r="J1373">
        <v>97502.3</v>
      </c>
      <c r="K1373">
        <v>105799.84561117079</v>
      </c>
      <c r="L1373">
        <v>100911.1683647238</v>
      </c>
      <c r="M1373">
        <f t="shared" si="21"/>
        <v>4888.6772464469977</v>
      </c>
    </row>
    <row r="1374" spans="1:13" x14ac:dyDescent="0.25">
      <c r="A1374">
        <v>138</v>
      </c>
      <c r="B1374">
        <v>349</v>
      </c>
      <c r="C1374">
        <v>90585.56</v>
      </c>
      <c r="D1374">
        <v>96437.321726702183</v>
      </c>
      <c r="E1374">
        <v>5851.7617267021851</v>
      </c>
      <c r="F1374">
        <v>6.4599277486413778</v>
      </c>
      <c r="H1374">
        <v>138</v>
      </c>
      <c r="I1374">
        <v>349</v>
      </c>
      <c r="J1374">
        <v>90585.56</v>
      </c>
      <c r="K1374">
        <v>96437.321726702183</v>
      </c>
      <c r="L1374">
        <v>90678.132767915406</v>
      </c>
      <c r="M1374">
        <f t="shared" si="21"/>
        <v>5759.1889587867772</v>
      </c>
    </row>
    <row r="1375" spans="1:13" x14ac:dyDescent="0.25">
      <c r="A1375">
        <v>138</v>
      </c>
      <c r="B1375">
        <v>397</v>
      </c>
      <c r="C1375">
        <v>84072.42</v>
      </c>
      <c r="D1375">
        <v>88000.372063682385</v>
      </c>
      <c r="E1375">
        <v>3927.9520636823868</v>
      </c>
      <c r="F1375">
        <v>4.6721053868586004</v>
      </c>
      <c r="H1375">
        <v>138</v>
      </c>
      <c r="I1375">
        <v>397</v>
      </c>
      <c r="J1375">
        <v>84072.42</v>
      </c>
      <c r="K1375">
        <v>88000.372063682385</v>
      </c>
      <c r="L1375">
        <v>81485.748808000892</v>
      </c>
      <c r="M1375">
        <f t="shared" si="21"/>
        <v>6514.6232556814939</v>
      </c>
    </row>
    <row r="1376" spans="1:13" x14ac:dyDescent="0.25">
      <c r="A1376">
        <v>138</v>
      </c>
      <c r="B1376">
        <v>445</v>
      </c>
      <c r="C1376">
        <v>77828.52</v>
      </c>
      <c r="D1376">
        <v>80462.888415825728</v>
      </c>
      <c r="E1376">
        <v>2634.3684158257238</v>
      </c>
      <c r="F1376">
        <v>3.3848368385082019</v>
      </c>
      <c r="H1376">
        <v>138</v>
      </c>
      <c r="I1376">
        <v>445</v>
      </c>
      <c r="J1376">
        <v>77828.52</v>
      </c>
      <c r="K1376">
        <v>80462.888415825728</v>
      </c>
      <c r="L1376">
        <v>73301.143875602022</v>
      </c>
      <c r="M1376">
        <f t="shared" si="21"/>
        <v>7161.7445402237063</v>
      </c>
    </row>
    <row r="1377" spans="1:13" x14ac:dyDescent="0.25">
      <c r="A1377">
        <v>138</v>
      </c>
      <c r="B1377">
        <v>493</v>
      </c>
      <c r="C1377">
        <v>71690.7</v>
      </c>
      <c r="D1377">
        <v>73656.229242934016</v>
      </c>
      <c r="E1377">
        <v>1965.5292429340191</v>
      </c>
      <c r="F1377">
        <v>2.7416795245882919</v>
      </c>
      <c r="H1377">
        <v>138</v>
      </c>
      <c r="I1377">
        <v>493</v>
      </c>
      <c r="J1377">
        <v>71690.7</v>
      </c>
      <c r="K1377">
        <v>73656.229242934016</v>
      </c>
      <c r="L1377">
        <v>65951.28010400747</v>
      </c>
      <c r="M1377">
        <f t="shared" si="21"/>
        <v>7704.9491389265459</v>
      </c>
    </row>
    <row r="1378" spans="1:13" x14ac:dyDescent="0.25">
      <c r="A1378">
        <v>138</v>
      </c>
      <c r="B1378">
        <v>541</v>
      </c>
      <c r="C1378">
        <v>65436.87</v>
      </c>
      <c r="D1378">
        <v>67243.723996359186</v>
      </c>
      <c r="E1378">
        <v>1806.8539963591829</v>
      </c>
      <c r="F1378">
        <v>2.761217026974522</v>
      </c>
      <c r="H1378">
        <v>138</v>
      </c>
      <c r="I1378">
        <v>541</v>
      </c>
      <c r="J1378">
        <v>65436.87</v>
      </c>
      <c r="K1378">
        <v>67243.723996359186</v>
      </c>
      <c r="L1378">
        <v>59096.489409889997</v>
      </c>
      <c r="M1378">
        <f t="shared" si="21"/>
        <v>8147.2345864691888</v>
      </c>
    </row>
    <row r="1379" spans="1:13" x14ac:dyDescent="0.25">
      <c r="A1379">
        <v>138</v>
      </c>
      <c r="B1379">
        <v>589</v>
      </c>
      <c r="C1379">
        <v>58720.92</v>
      </c>
      <c r="D1379">
        <v>60609.311366541799</v>
      </c>
      <c r="E1379">
        <v>1888.3913665417999</v>
      </c>
      <c r="F1379">
        <v>3.215874966778109</v>
      </c>
      <c r="H1379">
        <v>138</v>
      </c>
      <c r="I1379">
        <v>589</v>
      </c>
      <c r="J1379">
        <v>58720.92</v>
      </c>
      <c r="K1379">
        <v>60609.311366541799</v>
      </c>
      <c r="L1379">
        <v>52118.58705814174</v>
      </c>
      <c r="M1379">
        <f t="shared" si="21"/>
        <v>8490.7243084000584</v>
      </c>
    </row>
    <row r="1380" spans="1:13" x14ac:dyDescent="0.25">
      <c r="A1380">
        <v>138</v>
      </c>
      <c r="B1380">
        <v>637</v>
      </c>
      <c r="C1380">
        <v>50903.11</v>
      </c>
      <c r="D1380">
        <v>52529.172139219387</v>
      </c>
      <c r="E1380">
        <v>1626.0621392193859</v>
      </c>
      <c r="F1380">
        <v>3.1944259186116262</v>
      </c>
      <c r="H1380">
        <v>138</v>
      </c>
      <c r="I1380">
        <v>637</v>
      </c>
      <c r="J1380">
        <v>50903.11</v>
      </c>
      <c r="K1380">
        <v>52529.172139219387</v>
      </c>
      <c r="L1380">
        <v>43792.201923171357</v>
      </c>
      <c r="M1380">
        <f t="shared" si="21"/>
        <v>8736.9702160480301</v>
      </c>
    </row>
    <row r="1381" spans="1:13" x14ac:dyDescent="0.25">
      <c r="A1381">
        <v>138</v>
      </c>
      <c r="B1381">
        <v>685</v>
      </c>
      <c r="C1381">
        <v>40451.68</v>
      </c>
      <c r="D1381">
        <v>39981.537294383052</v>
      </c>
      <c r="E1381">
        <v>470.14270561694872</v>
      </c>
      <c r="F1381">
        <v>1.162232830915672</v>
      </c>
      <c r="H1381">
        <v>138</v>
      </c>
      <c r="I1381">
        <v>685</v>
      </c>
      <c r="J1381">
        <v>40451.68</v>
      </c>
      <c r="K1381">
        <v>39981.537294383052</v>
      </c>
      <c r="L1381">
        <v>31094.400901172321</v>
      </c>
      <c r="M1381">
        <f t="shared" si="21"/>
        <v>8887.1363932107306</v>
      </c>
    </row>
    <row r="1382" spans="1:13" x14ac:dyDescent="0.25">
      <c r="A1382">
        <v>139</v>
      </c>
      <c r="B1382">
        <v>238.08</v>
      </c>
      <c r="C1382">
        <v>107591</v>
      </c>
      <c r="D1382">
        <v>113394.8607227959</v>
      </c>
      <c r="E1382">
        <v>5803.860722795871</v>
      </c>
      <c r="F1382">
        <v>5.3943738070989884</v>
      </c>
      <c r="H1382">
        <v>139</v>
      </c>
      <c r="I1382">
        <v>238.08</v>
      </c>
      <c r="J1382">
        <v>107591</v>
      </c>
      <c r="K1382">
        <v>113394.8607227959</v>
      </c>
      <c r="L1382">
        <v>113034.2292833398</v>
      </c>
      <c r="M1382">
        <f t="shared" si="21"/>
        <v>360.631439456105</v>
      </c>
    </row>
    <row r="1383" spans="1:13" x14ac:dyDescent="0.25">
      <c r="A1383">
        <v>139</v>
      </c>
      <c r="B1383">
        <v>287.40440000000001</v>
      </c>
      <c r="C1383">
        <v>99810.41</v>
      </c>
      <c r="D1383">
        <v>104432.1495966857</v>
      </c>
      <c r="E1383">
        <v>4621.7395966856566</v>
      </c>
      <c r="F1383">
        <v>4.6305185968935074</v>
      </c>
      <c r="H1383">
        <v>139</v>
      </c>
      <c r="I1383">
        <v>287.40440000000001</v>
      </c>
      <c r="J1383">
        <v>99810.41</v>
      </c>
      <c r="K1383">
        <v>104432.1495966857</v>
      </c>
      <c r="L1383">
        <v>104116.88269306171</v>
      </c>
      <c r="M1383">
        <f t="shared" si="21"/>
        <v>315.26690362399677</v>
      </c>
    </row>
    <row r="1384" spans="1:13" x14ac:dyDescent="0.25">
      <c r="A1384">
        <v>139</v>
      </c>
      <c r="B1384">
        <v>336.72890000000001</v>
      </c>
      <c r="C1384">
        <v>92563.99</v>
      </c>
      <c r="D1384">
        <v>95810.080023770221</v>
      </c>
      <c r="E1384">
        <v>3246.0900237702149</v>
      </c>
      <c r="F1384">
        <v>3.5068605229422531</v>
      </c>
      <c r="H1384">
        <v>139</v>
      </c>
      <c r="I1384">
        <v>336.72890000000001</v>
      </c>
      <c r="J1384">
        <v>92563.99</v>
      </c>
      <c r="K1384">
        <v>95810.080023770221</v>
      </c>
      <c r="L1384">
        <v>95541.31457342986</v>
      </c>
      <c r="M1384">
        <f t="shared" si="21"/>
        <v>268.76545034036099</v>
      </c>
    </row>
    <row r="1385" spans="1:13" x14ac:dyDescent="0.25">
      <c r="A1385">
        <v>139</v>
      </c>
      <c r="B1385">
        <v>386.05329999999998</v>
      </c>
      <c r="C1385">
        <v>85729.34</v>
      </c>
      <c r="D1385">
        <v>87851.829575912576</v>
      </c>
      <c r="E1385">
        <v>2122.4895759125789</v>
      </c>
      <c r="F1385">
        <v>2.475803005030226</v>
      </c>
      <c r="H1385">
        <v>139</v>
      </c>
      <c r="I1385">
        <v>386.05329999999998</v>
      </c>
      <c r="J1385">
        <v>85729.34</v>
      </c>
      <c r="K1385">
        <v>87851.829575912576</v>
      </c>
      <c r="L1385">
        <v>87632.927262284502</v>
      </c>
      <c r="M1385">
        <f t="shared" si="21"/>
        <v>218.9023136280739</v>
      </c>
    </row>
    <row r="1386" spans="1:13" x14ac:dyDescent="0.25">
      <c r="A1386">
        <v>139</v>
      </c>
      <c r="B1386">
        <v>435.37779999999998</v>
      </c>
      <c r="C1386">
        <v>79170.59</v>
      </c>
      <c r="D1386">
        <v>80621.129938752711</v>
      </c>
      <c r="E1386">
        <v>1450.5399387527141</v>
      </c>
      <c r="F1386">
        <v>1.832170176769826</v>
      </c>
      <c r="H1386">
        <v>139</v>
      </c>
      <c r="I1386">
        <v>435.37779999999998</v>
      </c>
      <c r="J1386">
        <v>79170.59</v>
      </c>
      <c r="K1386">
        <v>80621.129938752711</v>
      </c>
      <c r="L1386">
        <v>80456.766654341845</v>
      </c>
      <c r="M1386">
        <f t="shared" si="21"/>
        <v>164.36328441086516</v>
      </c>
    </row>
    <row r="1387" spans="1:13" x14ac:dyDescent="0.25">
      <c r="A1387">
        <v>139</v>
      </c>
      <c r="B1387">
        <v>484.7022</v>
      </c>
      <c r="C1387">
        <v>72722.070000000007</v>
      </c>
      <c r="D1387">
        <v>73999.156252547313</v>
      </c>
      <c r="E1387">
        <v>1277.086252547306</v>
      </c>
      <c r="F1387">
        <v>1.7561192256316489</v>
      </c>
      <c r="H1387">
        <v>139</v>
      </c>
      <c r="I1387">
        <v>484.7022</v>
      </c>
      <c r="J1387">
        <v>72722.070000000007</v>
      </c>
      <c r="K1387">
        <v>73999.156252547313</v>
      </c>
      <c r="L1387">
        <v>73894.840218867976</v>
      </c>
      <c r="M1387">
        <f t="shared" si="21"/>
        <v>104.31603367933712</v>
      </c>
    </row>
    <row r="1388" spans="1:13" x14ac:dyDescent="0.25">
      <c r="A1388">
        <v>139</v>
      </c>
      <c r="B1388">
        <v>534.02670000000001</v>
      </c>
      <c r="C1388">
        <v>66157.58</v>
      </c>
      <c r="D1388">
        <v>67675.597688037044</v>
      </c>
      <c r="E1388">
        <v>1518.017688037042</v>
      </c>
      <c r="F1388">
        <v>2.2945483919409408</v>
      </c>
      <c r="H1388">
        <v>139</v>
      </c>
      <c r="I1388">
        <v>534.02670000000001</v>
      </c>
      <c r="J1388">
        <v>66157.58</v>
      </c>
      <c r="K1388">
        <v>67675.597688037044</v>
      </c>
      <c r="L1388">
        <v>67637.393856994895</v>
      </c>
      <c r="M1388">
        <f t="shared" si="21"/>
        <v>38.203831042148522</v>
      </c>
    </row>
    <row r="1389" spans="1:13" x14ac:dyDescent="0.25">
      <c r="A1389">
        <v>139</v>
      </c>
      <c r="B1389">
        <v>583.35109999999997</v>
      </c>
      <c r="C1389">
        <v>59123.55</v>
      </c>
      <c r="D1389">
        <v>61042.328368843373</v>
      </c>
      <c r="E1389">
        <v>1918.7783688433631</v>
      </c>
      <c r="F1389">
        <v>3.2453707005810082</v>
      </c>
      <c r="H1389">
        <v>139</v>
      </c>
      <c r="I1389">
        <v>583.35109999999997</v>
      </c>
      <c r="J1389">
        <v>59123.55</v>
      </c>
      <c r="K1389">
        <v>61042.328368843373</v>
      </c>
      <c r="L1389">
        <v>61076.689386923819</v>
      </c>
      <c r="M1389">
        <f t="shared" si="21"/>
        <v>-34.361018080446229</v>
      </c>
    </row>
    <row r="1390" spans="1:13" x14ac:dyDescent="0.25">
      <c r="A1390">
        <v>139</v>
      </c>
      <c r="B1390">
        <v>632.67560000000003</v>
      </c>
      <c r="C1390">
        <v>50963.51</v>
      </c>
      <c r="D1390">
        <v>52857.879632397548</v>
      </c>
      <c r="E1390">
        <v>1894.369632397546</v>
      </c>
      <c r="F1390">
        <v>3.7171098152335769</v>
      </c>
      <c r="H1390">
        <v>139</v>
      </c>
      <c r="I1390">
        <v>632.67560000000003</v>
      </c>
      <c r="J1390">
        <v>50963.51</v>
      </c>
      <c r="K1390">
        <v>52857.879632397548</v>
      </c>
      <c r="L1390">
        <v>52971.538287180709</v>
      </c>
      <c r="M1390">
        <f t="shared" si="21"/>
        <v>-113.65865478316118</v>
      </c>
    </row>
    <row r="1391" spans="1:13" x14ac:dyDescent="0.25">
      <c r="A1391">
        <v>139</v>
      </c>
      <c r="B1391">
        <v>682</v>
      </c>
      <c r="C1391">
        <v>40091.300000000003</v>
      </c>
      <c r="D1391">
        <v>40002.900814627421</v>
      </c>
      <c r="E1391">
        <v>88.399185372581996</v>
      </c>
      <c r="F1391">
        <v>0.22049468431450711</v>
      </c>
      <c r="H1391">
        <v>139</v>
      </c>
      <c r="I1391">
        <v>682</v>
      </c>
      <c r="J1391">
        <v>40091.300000000003</v>
      </c>
      <c r="K1391">
        <v>40002.900814627421</v>
      </c>
      <c r="L1391">
        <v>40202.797190953577</v>
      </c>
      <c r="M1391">
        <f t="shared" si="21"/>
        <v>-199.89637632615631</v>
      </c>
    </row>
    <row r="1392" spans="1:13" x14ac:dyDescent="0.25">
      <c r="A1392">
        <v>140</v>
      </c>
      <c r="B1392">
        <v>252.35</v>
      </c>
      <c r="C1392">
        <v>70510.55</v>
      </c>
      <c r="D1392">
        <v>67924.267841309076</v>
      </c>
      <c r="E1392">
        <v>2586.2821586909272</v>
      </c>
      <c r="F1392">
        <v>3.6679364416969191</v>
      </c>
      <c r="H1392">
        <v>140</v>
      </c>
      <c r="I1392">
        <v>252.35</v>
      </c>
      <c r="J1392">
        <v>70510.55</v>
      </c>
      <c r="K1392">
        <v>67924.267841309076</v>
      </c>
      <c r="L1392">
        <v>68188.127125655592</v>
      </c>
      <c r="M1392">
        <f t="shared" si="21"/>
        <v>-263.85928434651578</v>
      </c>
    </row>
    <row r="1393" spans="1:13" x14ac:dyDescent="0.25">
      <c r="A1393">
        <v>140</v>
      </c>
      <c r="B1393">
        <v>291.31110000000001</v>
      </c>
      <c r="C1393">
        <v>66430.13</v>
      </c>
      <c r="D1393">
        <v>63519.039277821626</v>
      </c>
      <c r="E1393">
        <v>2911.0907221783709</v>
      </c>
      <c r="F1393">
        <v>4.3821842922456584</v>
      </c>
      <c r="H1393">
        <v>140</v>
      </c>
      <c r="I1393">
        <v>291.31110000000001</v>
      </c>
      <c r="J1393">
        <v>66430.13</v>
      </c>
      <c r="K1393">
        <v>63519.039277821626</v>
      </c>
      <c r="L1393">
        <v>63785.650401988649</v>
      </c>
      <c r="M1393">
        <f t="shared" si="21"/>
        <v>-266.61112416702235</v>
      </c>
    </row>
    <row r="1394" spans="1:13" x14ac:dyDescent="0.25">
      <c r="A1394">
        <v>140</v>
      </c>
      <c r="B1394">
        <v>330.2722</v>
      </c>
      <c r="C1394">
        <v>62498.8</v>
      </c>
      <c r="D1394">
        <v>59298.179772240532</v>
      </c>
      <c r="E1394">
        <v>3200.6202277594712</v>
      </c>
      <c r="F1394">
        <v>5.1210906893563886</v>
      </c>
      <c r="H1394">
        <v>140</v>
      </c>
      <c r="I1394">
        <v>330.2722</v>
      </c>
      <c r="J1394">
        <v>62498.8</v>
      </c>
      <c r="K1394">
        <v>59298.179772240532</v>
      </c>
      <c r="L1394">
        <v>59508.416777018661</v>
      </c>
      <c r="M1394">
        <f t="shared" si="21"/>
        <v>-210.23700477812963</v>
      </c>
    </row>
    <row r="1395" spans="1:13" x14ac:dyDescent="0.25">
      <c r="A1395">
        <v>140</v>
      </c>
      <c r="B1395">
        <v>369.23329999999999</v>
      </c>
      <c r="C1395">
        <v>58664.24</v>
      </c>
      <c r="D1395">
        <v>55353.108256431209</v>
      </c>
      <c r="E1395">
        <v>3311.1317435687888</v>
      </c>
      <c r="F1395">
        <v>5.6442080278697704</v>
      </c>
      <c r="H1395">
        <v>140</v>
      </c>
      <c r="I1395">
        <v>369.23329999999999</v>
      </c>
      <c r="J1395">
        <v>58664.24</v>
      </c>
      <c r="K1395">
        <v>55353.108256431209</v>
      </c>
      <c r="L1395">
        <v>55450.165528522848</v>
      </c>
      <c r="M1395">
        <f t="shared" si="21"/>
        <v>-97.057272091638879</v>
      </c>
    </row>
    <row r="1396" spans="1:13" x14ac:dyDescent="0.25">
      <c r="A1396">
        <v>140</v>
      </c>
      <c r="B1396">
        <v>408.19439999999997</v>
      </c>
      <c r="C1396">
        <v>54862.84</v>
      </c>
      <c r="D1396">
        <v>51685.417946857371</v>
      </c>
      <c r="E1396">
        <v>3177.4220531426249</v>
      </c>
      <c r="F1396">
        <v>5.7915741386020576</v>
      </c>
      <c r="H1396">
        <v>140</v>
      </c>
      <c r="I1396">
        <v>408.19439999999997</v>
      </c>
      <c r="J1396">
        <v>54862.84</v>
      </c>
      <c r="K1396">
        <v>51685.417946857371</v>
      </c>
      <c r="L1396">
        <v>51614.014369795354</v>
      </c>
      <c r="M1396">
        <f t="shared" si="21"/>
        <v>71.403577062017575</v>
      </c>
    </row>
    <row r="1397" spans="1:13" x14ac:dyDescent="0.25">
      <c r="A1397">
        <v>140</v>
      </c>
      <c r="B1397">
        <v>447.15559999999999</v>
      </c>
      <c r="C1397">
        <v>51011.29</v>
      </c>
      <c r="D1397">
        <v>48217.084056454507</v>
      </c>
      <c r="E1397">
        <v>2794.2059435454871</v>
      </c>
      <c r="F1397">
        <v>5.477622588147617</v>
      </c>
      <c r="H1397">
        <v>140</v>
      </c>
      <c r="I1397">
        <v>447.15559999999999</v>
      </c>
      <c r="J1397">
        <v>51011.29</v>
      </c>
      <c r="K1397">
        <v>48217.084056454507</v>
      </c>
      <c r="L1397">
        <v>47922.986258533609</v>
      </c>
      <c r="M1397">
        <f t="shared" si="21"/>
        <v>294.0977979208983</v>
      </c>
    </row>
    <row r="1398" spans="1:13" x14ac:dyDescent="0.25">
      <c r="A1398">
        <v>140</v>
      </c>
      <c r="B1398">
        <v>486.11669999999998</v>
      </c>
      <c r="C1398">
        <v>46990.71</v>
      </c>
      <c r="D1398">
        <v>44773.513909563117</v>
      </c>
      <c r="E1398">
        <v>2217.1960904368748</v>
      </c>
      <c r="F1398">
        <v>4.7183711215192856</v>
      </c>
      <c r="H1398">
        <v>140</v>
      </c>
      <c r="I1398">
        <v>486.11669999999998</v>
      </c>
      <c r="J1398">
        <v>46990.71</v>
      </c>
      <c r="K1398">
        <v>44773.513909563117</v>
      </c>
      <c r="L1398">
        <v>44203.237501072843</v>
      </c>
      <c r="M1398">
        <f t="shared" si="21"/>
        <v>570.27640849027375</v>
      </c>
    </row>
    <row r="1399" spans="1:13" x14ac:dyDescent="0.25">
      <c r="A1399">
        <v>140</v>
      </c>
      <c r="B1399">
        <v>525.07780000000002</v>
      </c>
      <c r="C1399">
        <v>42613.1</v>
      </c>
      <c r="D1399">
        <v>41025.165520928218</v>
      </c>
      <c r="E1399">
        <v>1587.934479071781</v>
      </c>
      <c r="F1399">
        <v>3.7263998138407688</v>
      </c>
      <c r="H1399">
        <v>140</v>
      </c>
      <c r="I1399">
        <v>525.07780000000002</v>
      </c>
      <c r="J1399">
        <v>42613.1</v>
      </c>
      <c r="K1399">
        <v>41025.165520928218</v>
      </c>
      <c r="L1399">
        <v>40125.775313960366</v>
      </c>
      <c r="M1399">
        <f t="shared" si="21"/>
        <v>899.39020696785155</v>
      </c>
    </row>
    <row r="1400" spans="1:13" x14ac:dyDescent="0.25">
      <c r="A1400">
        <v>140</v>
      </c>
      <c r="B1400">
        <v>564.03890000000001</v>
      </c>
      <c r="C1400">
        <v>37538.47</v>
      </c>
      <c r="D1400">
        <v>36327.067636606247</v>
      </c>
      <c r="E1400">
        <v>1211.402363393747</v>
      </c>
      <c r="F1400">
        <v>3.227095732441271</v>
      </c>
      <c r="H1400">
        <v>140</v>
      </c>
      <c r="I1400">
        <v>564.03890000000001</v>
      </c>
      <c r="J1400">
        <v>37538.47</v>
      </c>
      <c r="K1400">
        <v>36327.067636606247</v>
      </c>
      <c r="L1400">
        <v>35046.042769700383</v>
      </c>
      <c r="M1400">
        <f t="shared" si="21"/>
        <v>1281.0248669058637</v>
      </c>
    </row>
    <row r="1401" spans="1:13" x14ac:dyDescent="0.25">
      <c r="A1401">
        <v>140</v>
      </c>
      <c r="B1401">
        <v>603</v>
      </c>
      <c r="C1401">
        <v>31010.74</v>
      </c>
      <c r="D1401">
        <v>29194.014649397861</v>
      </c>
      <c r="E1401">
        <v>1816.7253506021409</v>
      </c>
      <c r="F1401">
        <v>5.8583747134126449</v>
      </c>
      <c r="H1401">
        <v>140</v>
      </c>
      <c r="I1401">
        <v>603</v>
      </c>
      <c r="J1401">
        <v>31010.74</v>
      </c>
      <c r="K1401">
        <v>29194.014649397861</v>
      </c>
      <c r="L1401">
        <v>27479.15326474484</v>
      </c>
      <c r="M1401">
        <f t="shared" si="21"/>
        <v>1714.8613846530207</v>
      </c>
    </row>
    <row r="1402" spans="1:13" x14ac:dyDescent="0.25">
      <c r="A1402">
        <v>141</v>
      </c>
      <c r="B1402">
        <v>224.25</v>
      </c>
      <c r="C1402">
        <v>60338.84</v>
      </c>
      <c r="D1402">
        <v>52789.095245176679</v>
      </c>
      <c r="E1402">
        <v>7549.7447548233176</v>
      </c>
      <c r="F1402">
        <v>12.512247094613221</v>
      </c>
      <c r="H1402">
        <v>141</v>
      </c>
      <c r="I1402">
        <v>224.25</v>
      </c>
      <c r="J1402">
        <v>60338.84</v>
      </c>
      <c r="K1402">
        <v>52789.095245176679</v>
      </c>
      <c r="L1402">
        <v>54553.553969665809</v>
      </c>
      <c r="M1402">
        <f t="shared" si="21"/>
        <v>-1764.45872448913</v>
      </c>
    </row>
    <row r="1403" spans="1:13" x14ac:dyDescent="0.25">
      <c r="A1403">
        <v>141</v>
      </c>
      <c r="B1403">
        <v>265.22219999999999</v>
      </c>
      <c r="C1403">
        <v>58239.13</v>
      </c>
      <c r="D1403">
        <v>51748.793440943948</v>
      </c>
      <c r="E1403">
        <v>6490.3365590560416</v>
      </c>
      <c r="F1403">
        <v>11.144288314499279</v>
      </c>
      <c r="H1403">
        <v>141</v>
      </c>
      <c r="I1403">
        <v>265.22219999999999</v>
      </c>
      <c r="J1403">
        <v>58239.13</v>
      </c>
      <c r="K1403">
        <v>51748.793440943948</v>
      </c>
      <c r="L1403">
        <v>53797.497359799403</v>
      </c>
      <c r="M1403">
        <f t="shared" si="21"/>
        <v>-2048.7039188554554</v>
      </c>
    </row>
    <row r="1404" spans="1:13" x14ac:dyDescent="0.25">
      <c r="A1404">
        <v>141</v>
      </c>
      <c r="B1404">
        <v>306.19439999999997</v>
      </c>
      <c r="C1404">
        <v>56346.26</v>
      </c>
      <c r="D1404">
        <v>50937.606653992712</v>
      </c>
      <c r="E1404">
        <v>5408.6533460072897</v>
      </c>
      <c r="F1404">
        <v>9.5989571375407863</v>
      </c>
      <c r="H1404">
        <v>141</v>
      </c>
      <c r="I1404">
        <v>306.19439999999997</v>
      </c>
      <c r="J1404">
        <v>56346.26</v>
      </c>
      <c r="K1404">
        <v>50937.606653992712</v>
      </c>
      <c r="L1404">
        <v>53354.871703286713</v>
      </c>
      <c r="M1404">
        <f t="shared" si="21"/>
        <v>-2417.2650492940011</v>
      </c>
    </row>
    <row r="1405" spans="1:13" x14ac:dyDescent="0.25">
      <c r="A1405">
        <v>141</v>
      </c>
      <c r="B1405">
        <v>347.16669999999999</v>
      </c>
      <c r="C1405">
        <v>54492.6</v>
      </c>
      <c r="D1405">
        <v>50280.228084879527</v>
      </c>
      <c r="E1405">
        <v>4212.3719151204641</v>
      </c>
      <c r="F1405">
        <v>7.7301723814251186</v>
      </c>
      <c r="H1405">
        <v>141</v>
      </c>
      <c r="I1405">
        <v>347.16669999999999</v>
      </c>
      <c r="J1405">
        <v>54492.6</v>
      </c>
      <c r="K1405">
        <v>50280.228084879527</v>
      </c>
      <c r="L1405">
        <v>53145.368129382587</v>
      </c>
      <c r="M1405">
        <f t="shared" si="21"/>
        <v>-2865.1400445030595</v>
      </c>
    </row>
    <row r="1406" spans="1:13" x14ac:dyDescent="0.25">
      <c r="A1406">
        <v>141</v>
      </c>
      <c r="B1406">
        <v>388.13889999999998</v>
      </c>
      <c r="C1406">
        <v>52490.07</v>
      </c>
      <c r="D1406">
        <v>49561.509992883242</v>
      </c>
      <c r="E1406">
        <v>2928.5600071167569</v>
      </c>
      <c r="F1406">
        <v>5.579264815453203</v>
      </c>
      <c r="H1406">
        <v>141</v>
      </c>
      <c r="I1406">
        <v>388.13889999999998</v>
      </c>
      <c r="J1406">
        <v>52490.07</v>
      </c>
      <c r="K1406">
        <v>49561.509992883242</v>
      </c>
      <c r="L1406">
        <v>52950.737367739603</v>
      </c>
      <c r="M1406">
        <f t="shared" si="21"/>
        <v>-3389.2273748563603</v>
      </c>
    </row>
    <row r="1407" spans="1:13" x14ac:dyDescent="0.25">
      <c r="A1407">
        <v>141</v>
      </c>
      <c r="B1407">
        <v>429.11110000000002</v>
      </c>
      <c r="C1407">
        <v>50116.68</v>
      </c>
      <c r="D1407">
        <v>48443.255911416913</v>
      </c>
      <c r="E1407">
        <v>1673.424088583088</v>
      </c>
      <c r="F1407">
        <v>3.3390561557211851</v>
      </c>
      <c r="H1407">
        <v>141</v>
      </c>
      <c r="I1407">
        <v>429.11110000000002</v>
      </c>
      <c r="J1407">
        <v>50116.68</v>
      </c>
      <c r="K1407">
        <v>48443.255911416913</v>
      </c>
      <c r="L1407">
        <v>52430.748038532452</v>
      </c>
      <c r="M1407">
        <f t="shared" si="21"/>
        <v>-3987.4921271155399</v>
      </c>
    </row>
    <row r="1408" spans="1:13" x14ac:dyDescent="0.25">
      <c r="A1408">
        <v>141</v>
      </c>
      <c r="B1408">
        <v>470.08330000000001</v>
      </c>
      <c r="C1408">
        <v>47099.11</v>
      </c>
      <c r="D1408">
        <v>46451.556323470111</v>
      </c>
      <c r="E1408">
        <v>647.55367652988934</v>
      </c>
      <c r="F1408">
        <v>1.3748745497099399</v>
      </c>
      <c r="H1408">
        <v>141</v>
      </c>
      <c r="I1408">
        <v>470.08330000000001</v>
      </c>
      <c r="J1408">
        <v>47099.11</v>
      </c>
      <c r="K1408">
        <v>46451.556323470111</v>
      </c>
      <c r="L1408">
        <v>51110.090756803038</v>
      </c>
      <c r="M1408">
        <f t="shared" si="21"/>
        <v>-4658.5344333329267</v>
      </c>
    </row>
    <row r="1409" spans="1:13" x14ac:dyDescent="0.25">
      <c r="A1409">
        <v>141</v>
      </c>
      <c r="B1409">
        <v>511.05560000000003</v>
      </c>
      <c r="C1409">
        <v>43084.66</v>
      </c>
      <c r="D1409">
        <v>42932.896767484497</v>
      </c>
      <c r="E1409">
        <v>151.76323251549911</v>
      </c>
      <c r="F1409">
        <v>0.35224423847257719</v>
      </c>
      <c r="H1409">
        <v>141</v>
      </c>
      <c r="I1409">
        <v>511.05560000000003</v>
      </c>
      <c r="J1409">
        <v>43084.66</v>
      </c>
      <c r="K1409">
        <v>42932.896767484497</v>
      </c>
      <c r="L1409">
        <v>48334.254526092569</v>
      </c>
      <c r="M1409">
        <f t="shared" si="21"/>
        <v>-5401.3577586080719</v>
      </c>
    </row>
    <row r="1410" spans="1:13" x14ac:dyDescent="0.25">
      <c r="A1410">
        <v>141</v>
      </c>
      <c r="B1410">
        <v>552.02779999999996</v>
      </c>
      <c r="C1410">
        <v>37579.879999999997</v>
      </c>
      <c r="D1410">
        <v>36938.481775298569</v>
      </c>
      <c r="E1410">
        <v>641.39822470142826</v>
      </c>
      <c r="F1410">
        <v>1.706759640268751</v>
      </c>
      <c r="H1410">
        <v>141</v>
      </c>
      <c r="I1410">
        <v>552.02779999999996</v>
      </c>
      <c r="J1410">
        <v>37579.879999999997</v>
      </c>
      <c r="K1410">
        <v>36938.481775298569</v>
      </c>
      <c r="L1410">
        <v>43153.706417833979</v>
      </c>
      <c r="M1410">
        <f t="shared" si="21"/>
        <v>-6215.2246425354097</v>
      </c>
    </row>
    <row r="1411" spans="1:13" x14ac:dyDescent="0.25">
      <c r="A1411">
        <v>141</v>
      </c>
      <c r="B1411">
        <v>593</v>
      </c>
      <c r="C1411">
        <v>29751.51</v>
      </c>
      <c r="D1411">
        <v>26830.536197839359</v>
      </c>
      <c r="E1411">
        <v>2920.9738021606349</v>
      </c>
      <c r="F1411">
        <v>9.8179010146397125</v>
      </c>
      <c r="H1411">
        <v>141</v>
      </c>
      <c r="I1411">
        <v>593</v>
      </c>
      <c r="J1411">
        <v>29751.51</v>
      </c>
      <c r="K1411">
        <v>26830.536197839359</v>
      </c>
      <c r="L1411">
        <v>33930.119947493411</v>
      </c>
      <c r="M1411">
        <f t="shared" ref="M1411:M1474" si="22">K1411-L1411</f>
        <v>-7099.5837496540516</v>
      </c>
    </row>
    <row r="1412" spans="1:13" x14ac:dyDescent="0.25">
      <c r="A1412">
        <v>142</v>
      </c>
      <c r="B1412">
        <v>249.37</v>
      </c>
      <c r="C1412">
        <v>70652.22</v>
      </c>
      <c r="D1412">
        <v>67572.731310647228</v>
      </c>
      <c r="E1412">
        <v>3079.4886893527728</v>
      </c>
      <c r="F1412">
        <v>4.3586580709746592</v>
      </c>
      <c r="H1412">
        <v>142</v>
      </c>
      <c r="I1412">
        <v>249.37</v>
      </c>
      <c r="J1412">
        <v>70652.22</v>
      </c>
      <c r="K1412">
        <v>67572.731310647228</v>
      </c>
      <c r="L1412">
        <v>65880.99832829849</v>
      </c>
      <c r="M1412">
        <f t="shared" si="22"/>
        <v>1691.732982348738</v>
      </c>
    </row>
    <row r="1413" spans="1:13" x14ac:dyDescent="0.25">
      <c r="A1413">
        <v>142</v>
      </c>
      <c r="B1413">
        <v>290.44</v>
      </c>
      <c r="C1413">
        <v>69075.53</v>
      </c>
      <c r="D1413">
        <v>67398.949122663587</v>
      </c>
      <c r="E1413">
        <v>1676.580877336412</v>
      </c>
      <c r="F1413">
        <v>2.427170486185791</v>
      </c>
      <c r="H1413">
        <v>142</v>
      </c>
      <c r="I1413">
        <v>290.44</v>
      </c>
      <c r="J1413">
        <v>69075.53</v>
      </c>
      <c r="K1413">
        <v>67398.949122663587</v>
      </c>
      <c r="L1413">
        <v>65438.633398468039</v>
      </c>
      <c r="M1413">
        <f t="shared" si="22"/>
        <v>1960.3157241955487</v>
      </c>
    </row>
    <row r="1414" spans="1:13" x14ac:dyDescent="0.25">
      <c r="A1414">
        <v>142</v>
      </c>
      <c r="B1414">
        <v>331.51</v>
      </c>
      <c r="C1414">
        <v>66458.23</v>
      </c>
      <c r="D1414">
        <v>65085.670044633647</v>
      </c>
      <c r="E1414">
        <v>1372.559955366349</v>
      </c>
      <c r="F1414">
        <v>2.065297187972579</v>
      </c>
      <c r="H1414">
        <v>142</v>
      </c>
      <c r="I1414">
        <v>331.51</v>
      </c>
      <c r="J1414">
        <v>66458.23</v>
      </c>
      <c r="K1414">
        <v>65085.670044633647</v>
      </c>
      <c r="L1414">
        <v>63038.796814858491</v>
      </c>
      <c r="M1414">
        <f t="shared" si="22"/>
        <v>2046.8732297751558</v>
      </c>
    </row>
    <row r="1415" spans="1:13" x14ac:dyDescent="0.25">
      <c r="A1415">
        <v>142</v>
      </c>
      <c r="B1415">
        <v>372.58</v>
      </c>
      <c r="C1415">
        <v>62961.62</v>
      </c>
      <c r="D1415">
        <v>61168.706027291279</v>
      </c>
      <c r="E1415">
        <v>1792.913972708724</v>
      </c>
      <c r="F1415">
        <v>2.8476299890452692</v>
      </c>
      <c r="H1415">
        <v>142</v>
      </c>
      <c r="I1415">
        <v>372.58</v>
      </c>
      <c r="J1415">
        <v>62961.62</v>
      </c>
      <c r="K1415">
        <v>61168.706027291279</v>
      </c>
      <c r="L1415">
        <v>59208.487746399733</v>
      </c>
      <c r="M1415">
        <f t="shared" si="22"/>
        <v>1960.2182808915459</v>
      </c>
    </row>
    <row r="1416" spans="1:13" x14ac:dyDescent="0.25">
      <c r="A1416">
        <v>142</v>
      </c>
      <c r="B1416">
        <v>413.65</v>
      </c>
      <c r="C1416">
        <v>58764.32</v>
      </c>
      <c r="D1416">
        <v>56142.347456672258</v>
      </c>
      <c r="E1416">
        <v>2621.9725433277422</v>
      </c>
      <c r="F1416">
        <v>4.4618444377944666</v>
      </c>
      <c r="H1416">
        <v>142</v>
      </c>
      <c r="I1416">
        <v>413.65</v>
      </c>
      <c r="J1416">
        <v>58764.32</v>
      </c>
      <c r="K1416">
        <v>56142.347456672258</v>
      </c>
      <c r="L1416">
        <v>54436.331816227772</v>
      </c>
      <c r="M1416">
        <f t="shared" si="22"/>
        <v>1706.0156404444861</v>
      </c>
    </row>
    <row r="1417" spans="1:13" x14ac:dyDescent="0.25">
      <c r="A1417">
        <v>142</v>
      </c>
      <c r="B1417">
        <v>454.72</v>
      </c>
      <c r="C1417">
        <v>54041.51</v>
      </c>
      <c r="D1417">
        <v>50449.593697445649</v>
      </c>
      <c r="E1417">
        <v>3591.916302554353</v>
      </c>
      <c r="F1417">
        <v>6.6465876000769644</v>
      </c>
      <c r="H1417">
        <v>142</v>
      </c>
      <c r="I1417">
        <v>454.72</v>
      </c>
      <c r="J1417">
        <v>54041.51</v>
      </c>
      <c r="K1417">
        <v>50449.593697445649</v>
      </c>
      <c r="L1417">
        <v>49161.499286072198</v>
      </c>
      <c r="M1417">
        <f t="shared" si="22"/>
        <v>1288.0944113734513</v>
      </c>
    </row>
    <row r="1418" spans="1:13" x14ac:dyDescent="0.25">
      <c r="A1418">
        <v>142</v>
      </c>
      <c r="B1418">
        <v>495.79</v>
      </c>
      <c r="C1418">
        <v>48941.55</v>
      </c>
      <c r="D1418">
        <v>44452.333273835873</v>
      </c>
      <c r="E1418">
        <v>4489.2167261641371</v>
      </c>
      <c r="F1418">
        <v>9.1726083995380954</v>
      </c>
      <c r="H1418">
        <v>142</v>
      </c>
      <c r="I1418">
        <v>495.79</v>
      </c>
      <c r="J1418">
        <v>48941.55</v>
      </c>
      <c r="K1418">
        <v>44452.333273835873</v>
      </c>
      <c r="L1418">
        <v>43743.185041351069</v>
      </c>
      <c r="M1418">
        <f t="shared" si="22"/>
        <v>709.14823248480388</v>
      </c>
    </row>
    <row r="1419" spans="1:13" x14ac:dyDescent="0.25">
      <c r="A1419">
        <v>142</v>
      </c>
      <c r="B1419">
        <v>536.86</v>
      </c>
      <c r="C1419">
        <v>43554.26</v>
      </c>
      <c r="D1419">
        <v>38377.561759472148</v>
      </c>
      <c r="E1419">
        <v>5176.6982405278541</v>
      </c>
      <c r="F1419">
        <v>11.885630109495271</v>
      </c>
      <c r="H1419">
        <v>142</v>
      </c>
      <c r="I1419">
        <v>536.86</v>
      </c>
      <c r="J1419">
        <v>43554.26</v>
      </c>
      <c r="K1419">
        <v>38377.561759472148</v>
      </c>
      <c r="L1419">
        <v>38406.427287280807</v>
      </c>
      <c r="M1419">
        <f t="shared" si="22"/>
        <v>-28.865527808658953</v>
      </c>
    </row>
    <row r="1420" spans="1:13" x14ac:dyDescent="0.25">
      <c r="A1420">
        <v>142</v>
      </c>
      <c r="B1420">
        <v>577.92999999999995</v>
      </c>
      <c r="C1420">
        <v>37847.83</v>
      </c>
      <c r="D1420">
        <v>32197.009617404128</v>
      </c>
      <c r="E1420">
        <v>5650.8203825958699</v>
      </c>
      <c r="F1420">
        <v>14.93036822083557</v>
      </c>
      <c r="H1420">
        <v>142</v>
      </c>
      <c r="I1420">
        <v>577.92999999999995</v>
      </c>
      <c r="J1420">
        <v>37847.83</v>
      </c>
      <c r="K1420">
        <v>32197.009617404128</v>
      </c>
      <c r="L1420">
        <v>33121.495330927763</v>
      </c>
      <c r="M1420">
        <f t="shared" si="22"/>
        <v>-924.48571352363433</v>
      </c>
    </row>
    <row r="1421" spans="1:13" x14ac:dyDescent="0.25">
      <c r="A1421">
        <v>142</v>
      </c>
      <c r="B1421">
        <v>619</v>
      </c>
      <c r="C1421">
        <v>31467</v>
      </c>
      <c r="D1421">
        <v>25227.15157014459</v>
      </c>
      <c r="E1421">
        <v>6239.8484298554104</v>
      </c>
      <c r="F1421">
        <v>19.829816728176851</v>
      </c>
      <c r="H1421">
        <v>142</v>
      </c>
      <c r="I1421">
        <v>619</v>
      </c>
      <c r="J1421">
        <v>31467</v>
      </c>
      <c r="K1421">
        <v>25227.15157014459</v>
      </c>
      <c r="L1421">
        <v>27203.74811026</v>
      </c>
      <c r="M1421">
        <f t="shared" si="22"/>
        <v>-1976.5965401154099</v>
      </c>
    </row>
    <row r="1422" spans="1:13" x14ac:dyDescent="0.25">
      <c r="A1422">
        <v>143</v>
      </c>
      <c r="B1422">
        <v>249.37</v>
      </c>
      <c r="C1422">
        <v>89647.94</v>
      </c>
      <c r="D1422">
        <v>92412.015921362079</v>
      </c>
      <c r="E1422">
        <v>2764.0759213620772</v>
      </c>
      <c r="F1422">
        <v>3.0832564823710129</v>
      </c>
      <c r="H1422">
        <v>143</v>
      </c>
      <c r="I1422">
        <v>249.37</v>
      </c>
      <c r="J1422">
        <v>89647.94</v>
      </c>
      <c r="K1422">
        <v>92412.015921362079</v>
      </c>
      <c r="L1422">
        <v>91450.694912843595</v>
      </c>
      <c r="M1422">
        <f t="shared" si="22"/>
        <v>961.32100851848372</v>
      </c>
    </row>
    <row r="1423" spans="1:13" x14ac:dyDescent="0.25">
      <c r="A1423">
        <v>143</v>
      </c>
      <c r="B1423">
        <v>293.55110000000002</v>
      </c>
      <c r="C1423">
        <v>84161.23</v>
      </c>
      <c r="D1423">
        <v>85411.930556622858</v>
      </c>
      <c r="E1423">
        <v>1250.700556622862</v>
      </c>
      <c r="F1423">
        <v>1.486076851090296</v>
      </c>
      <c r="H1423">
        <v>143</v>
      </c>
      <c r="I1423">
        <v>293.55110000000002</v>
      </c>
      <c r="J1423">
        <v>84161.23</v>
      </c>
      <c r="K1423">
        <v>85411.930556622858</v>
      </c>
      <c r="L1423">
        <v>84122.294856265391</v>
      </c>
      <c r="M1423">
        <f t="shared" si="22"/>
        <v>1289.6357003574667</v>
      </c>
    </row>
    <row r="1424" spans="1:13" x14ac:dyDescent="0.25">
      <c r="A1424">
        <v>143</v>
      </c>
      <c r="B1424">
        <v>337.73219999999998</v>
      </c>
      <c r="C1424">
        <v>78664.69</v>
      </c>
      <c r="D1424">
        <v>78187.19309409277</v>
      </c>
      <c r="E1424">
        <v>477.49690590723179</v>
      </c>
      <c r="F1424">
        <v>0.60700284448744646</v>
      </c>
      <c r="H1424">
        <v>143</v>
      </c>
      <c r="I1424">
        <v>337.73219999999998</v>
      </c>
      <c r="J1424">
        <v>78664.69</v>
      </c>
      <c r="K1424">
        <v>78187.19309409277</v>
      </c>
      <c r="L1424">
        <v>76715.3269400633</v>
      </c>
      <c r="M1424">
        <f t="shared" si="22"/>
        <v>1471.8661540294706</v>
      </c>
    </row>
    <row r="1425" spans="1:13" x14ac:dyDescent="0.25">
      <c r="A1425">
        <v>143</v>
      </c>
      <c r="B1425">
        <v>381.91329999999999</v>
      </c>
      <c r="C1425">
        <v>73171.48</v>
      </c>
      <c r="D1425">
        <v>71073.149605847866</v>
      </c>
      <c r="E1425">
        <v>2098.3303941521299</v>
      </c>
      <c r="F1425">
        <v>2.8676888784429808</v>
      </c>
      <c r="H1425">
        <v>143</v>
      </c>
      <c r="I1425">
        <v>381.91329999999999</v>
      </c>
      <c r="J1425">
        <v>73171.48</v>
      </c>
      <c r="K1425">
        <v>71073.149605847866</v>
      </c>
      <c r="L1425">
        <v>69555.220774773363</v>
      </c>
      <c r="M1425">
        <f t="shared" si="22"/>
        <v>1517.9288310745033</v>
      </c>
    </row>
    <row r="1426" spans="1:13" x14ac:dyDescent="0.25">
      <c r="A1426">
        <v>143</v>
      </c>
      <c r="B1426">
        <v>426.09440000000001</v>
      </c>
      <c r="C1426">
        <v>67674.320000000007</v>
      </c>
      <c r="D1426">
        <v>64248.825003392783</v>
      </c>
      <c r="E1426">
        <v>3425.4949966072309</v>
      </c>
      <c r="F1426">
        <v>5.0617353770340516</v>
      </c>
      <c r="H1426">
        <v>143</v>
      </c>
      <c r="I1426">
        <v>426.09440000000001</v>
      </c>
      <c r="J1426">
        <v>67674.320000000007</v>
      </c>
      <c r="K1426">
        <v>64248.825003392783</v>
      </c>
      <c r="L1426">
        <v>62814.789248051122</v>
      </c>
      <c r="M1426">
        <f t="shared" si="22"/>
        <v>1434.0357553416616</v>
      </c>
    </row>
    <row r="1427" spans="1:13" x14ac:dyDescent="0.25">
      <c r="A1427">
        <v>143</v>
      </c>
      <c r="B1427">
        <v>470.2756</v>
      </c>
      <c r="C1427">
        <v>62135.55</v>
      </c>
      <c r="D1427">
        <v>57767.171817787821</v>
      </c>
      <c r="E1427">
        <v>4368.3781822121819</v>
      </c>
      <c r="F1427">
        <v>7.030400764477311</v>
      </c>
      <c r="H1427">
        <v>143</v>
      </c>
      <c r="I1427">
        <v>470.2756</v>
      </c>
      <c r="J1427">
        <v>62135.55</v>
      </c>
      <c r="K1427">
        <v>57767.171817787821</v>
      </c>
      <c r="L1427">
        <v>56542.869668670828</v>
      </c>
      <c r="M1427">
        <f t="shared" si="22"/>
        <v>1224.302149116993</v>
      </c>
    </row>
    <row r="1428" spans="1:13" x14ac:dyDescent="0.25">
      <c r="A1428">
        <v>143</v>
      </c>
      <c r="B1428">
        <v>514.45669999999996</v>
      </c>
      <c r="C1428">
        <v>56467.55</v>
      </c>
      <c r="D1428">
        <v>51541.724333868187</v>
      </c>
      <c r="E1428">
        <v>4925.8256661318082</v>
      </c>
      <c r="F1428">
        <v>8.7232856147146602</v>
      </c>
      <c r="H1428">
        <v>143</v>
      </c>
      <c r="I1428">
        <v>514.45669999999996</v>
      </c>
      <c r="J1428">
        <v>56467.55</v>
      </c>
      <c r="K1428">
        <v>51541.724333868187</v>
      </c>
      <c r="L1428">
        <v>50650.145990809251</v>
      </c>
      <c r="M1428">
        <f t="shared" si="22"/>
        <v>891.5783430589363</v>
      </c>
    </row>
    <row r="1429" spans="1:13" x14ac:dyDescent="0.25">
      <c r="A1429">
        <v>143</v>
      </c>
      <c r="B1429">
        <v>558.63779999999997</v>
      </c>
      <c r="C1429">
        <v>50488.66</v>
      </c>
      <c r="D1429">
        <v>45272.856573198667</v>
      </c>
      <c r="E1429">
        <v>5215.8034268013362</v>
      </c>
      <c r="F1429">
        <v>10.3306434094336</v>
      </c>
      <c r="H1429">
        <v>143</v>
      </c>
      <c r="I1429">
        <v>558.63779999999997</v>
      </c>
      <c r="J1429">
        <v>50488.66</v>
      </c>
      <c r="K1429">
        <v>45272.856573198667</v>
      </c>
      <c r="L1429">
        <v>44834.948983671042</v>
      </c>
      <c r="M1429">
        <f t="shared" si="22"/>
        <v>437.90758952762553</v>
      </c>
    </row>
    <row r="1430" spans="1:13" x14ac:dyDescent="0.25">
      <c r="A1430">
        <v>143</v>
      </c>
      <c r="B1430">
        <v>602.81889999999999</v>
      </c>
      <c r="C1430">
        <v>43806.93</v>
      </c>
      <c r="D1430">
        <v>38223.69142860471</v>
      </c>
      <c r="E1430">
        <v>5583.2385713952899</v>
      </c>
      <c r="F1430">
        <v>12.745103506215321</v>
      </c>
      <c r="H1430">
        <v>143</v>
      </c>
      <c r="I1430">
        <v>602.81889999999999</v>
      </c>
      <c r="J1430">
        <v>43806.93</v>
      </c>
      <c r="K1430">
        <v>38223.69142860471</v>
      </c>
      <c r="L1430">
        <v>38358.892603618493</v>
      </c>
      <c r="M1430">
        <f t="shared" si="22"/>
        <v>-135.20117501378263</v>
      </c>
    </row>
    <row r="1431" spans="1:13" x14ac:dyDescent="0.25">
      <c r="A1431">
        <v>143</v>
      </c>
      <c r="B1431">
        <v>647</v>
      </c>
      <c r="C1431">
        <v>35414.400000000001</v>
      </c>
      <c r="D1431">
        <v>28413.886184889721</v>
      </c>
      <c r="E1431">
        <v>7000.5138151102801</v>
      </c>
      <c r="F1431">
        <v>19.76742176942227</v>
      </c>
      <c r="H1431">
        <v>143</v>
      </c>
      <c r="I1431">
        <v>647</v>
      </c>
      <c r="J1431">
        <v>35414.400000000001</v>
      </c>
      <c r="K1431">
        <v>28413.886184889721</v>
      </c>
      <c r="L1431">
        <v>29240.492481697271</v>
      </c>
      <c r="M1431">
        <f t="shared" si="22"/>
        <v>-826.60629680754937</v>
      </c>
    </row>
    <row r="1432" spans="1:13" x14ac:dyDescent="0.25">
      <c r="A1432">
        <v>144</v>
      </c>
      <c r="B1432">
        <v>249.37</v>
      </c>
      <c r="C1432">
        <v>90112.29</v>
      </c>
      <c r="D1432">
        <v>97462.743870527032</v>
      </c>
      <c r="E1432">
        <v>7350.4538705270388</v>
      </c>
      <c r="F1432">
        <v>8.1569937580401515</v>
      </c>
      <c r="H1432">
        <v>144</v>
      </c>
      <c r="I1432">
        <v>249.37</v>
      </c>
      <c r="J1432">
        <v>90112.29</v>
      </c>
      <c r="K1432">
        <v>97462.743870527032</v>
      </c>
      <c r="L1432">
        <v>96268.427144255882</v>
      </c>
      <c r="M1432">
        <f t="shared" si="22"/>
        <v>1194.3167262711504</v>
      </c>
    </row>
    <row r="1433" spans="1:13" x14ac:dyDescent="0.25">
      <c r="A1433">
        <v>144</v>
      </c>
      <c r="B1433">
        <v>292.10669999999999</v>
      </c>
      <c r="C1433">
        <v>84127.01</v>
      </c>
      <c r="D1433">
        <v>89101.762946096278</v>
      </c>
      <c r="E1433">
        <v>4974.7529460962833</v>
      </c>
      <c r="F1433">
        <v>5.9133837587907658</v>
      </c>
      <c r="H1433">
        <v>144</v>
      </c>
      <c r="I1433">
        <v>292.10669999999999</v>
      </c>
      <c r="J1433">
        <v>84127.01</v>
      </c>
      <c r="K1433">
        <v>89101.762946096278</v>
      </c>
      <c r="L1433">
        <v>87600.388366875821</v>
      </c>
      <c r="M1433">
        <f t="shared" si="22"/>
        <v>1501.3745792204572</v>
      </c>
    </row>
    <row r="1434" spans="1:13" x14ac:dyDescent="0.25">
      <c r="A1434">
        <v>144</v>
      </c>
      <c r="B1434">
        <v>334.8433</v>
      </c>
      <c r="C1434">
        <v>78508.63</v>
      </c>
      <c r="D1434">
        <v>81320.41475270169</v>
      </c>
      <c r="E1434">
        <v>2811.7847527016861</v>
      </c>
      <c r="F1434">
        <v>3.5814976680929029</v>
      </c>
      <c r="H1434">
        <v>144</v>
      </c>
      <c r="I1434">
        <v>334.8433</v>
      </c>
      <c r="J1434">
        <v>78508.63</v>
      </c>
      <c r="K1434">
        <v>81320.41475270169</v>
      </c>
      <c r="L1434">
        <v>79667.939132916756</v>
      </c>
      <c r="M1434">
        <f t="shared" si="22"/>
        <v>1652.4756197849347</v>
      </c>
    </row>
    <row r="1435" spans="1:13" x14ac:dyDescent="0.25">
      <c r="A1435">
        <v>144</v>
      </c>
      <c r="B1435">
        <v>377.58</v>
      </c>
      <c r="C1435">
        <v>73174.880000000005</v>
      </c>
      <c r="D1435">
        <v>74223.742417085014</v>
      </c>
      <c r="E1435">
        <v>1048.8624170850089</v>
      </c>
      <c r="F1435">
        <v>1.433364041164138</v>
      </c>
      <c r="H1435">
        <v>144</v>
      </c>
      <c r="I1435">
        <v>377.58</v>
      </c>
      <c r="J1435">
        <v>73174.880000000005</v>
      </c>
      <c r="K1435">
        <v>74223.742417085014</v>
      </c>
      <c r="L1435">
        <v>72566.772821079241</v>
      </c>
      <c r="M1435">
        <f t="shared" si="22"/>
        <v>1656.9695960057725</v>
      </c>
    </row>
    <row r="1436" spans="1:13" x14ac:dyDescent="0.25">
      <c r="A1436">
        <v>144</v>
      </c>
      <c r="B1436">
        <v>420.31670000000003</v>
      </c>
      <c r="C1436">
        <v>68031.13</v>
      </c>
      <c r="D1436">
        <v>67793.360534074498</v>
      </c>
      <c r="E1436">
        <v>237.76946592550669</v>
      </c>
      <c r="F1436">
        <v>0.34950097980954697</v>
      </c>
      <c r="H1436">
        <v>144</v>
      </c>
      <c r="I1436">
        <v>420.31670000000003</v>
      </c>
      <c r="J1436">
        <v>68031.13</v>
      </c>
      <c r="K1436">
        <v>67793.360534074498</v>
      </c>
      <c r="L1436">
        <v>66272.578053721678</v>
      </c>
      <c r="M1436">
        <f t="shared" si="22"/>
        <v>1520.7824803528201</v>
      </c>
    </row>
    <row r="1437" spans="1:13" x14ac:dyDescent="0.25">
      <c r="A1437">
        <v>144</v>
      </c>
      <c r="B1437">
        <v>463.05329999999998</v>
      </c>
      <c r="C1437">
        <v>62958.41</v>
      </c>
      <c r="D1437">
        <v>61905.58261821005</v>
      </c>
      <c r="E1437">
        <v>1052.827381789954</v>
      </c>
      <c r="F1437">
        <v>1.672258530337652</v>
      </c>
      <c r="H1437">
        <v>144</v>
      </c>
      <c r="I1437">
        <v>463.05329999999998</v>
      </c>
      <c r="J1437">
        <v>62958.41</v>
      </c>
      <c r="K1437">
        <v>61905.58261821005</v>
      </c>
      <c r="L1437">
        <v>60657.704678708469</v>
      </c>
      <c r="M1437">
        <f t="shared" si="22"/>
        <v>1247.8779395015808</v>
      </c>
    </row>
    <row r="1438" spans="1:13" x14ac:dyDescent="0.25">
      <c r="A1438">
        <v>144</v>
      </c>
      <c r="B1438">
        <v>505.79</v>
      </c>
      <c r="C1438">
        <v>57790.63</v>
      </c>
      <c r="D1438">
        <v>56307.934070230047</v>
      </c>
      <c r="E1438">
        <v>1482.6959297699429</v>
      </c>
      <c r="F1438">
        <v>2.5656337883320242</v>
      </c>
      <c r="H1438">
        <v>144</v>
      </c>
      <c r="I1438">
        <v>505.79</v>
      </c>
      <c r="J1438">
        <v>57790.63</v>
      </c>
      <c r="K1438">
        <v>56307.934070230047</v>
      </c>
      <c r="L1438">
        <v>55466.915745983279</v>
      </c>
      <c r="M1438">
        <f t="shared" si="22"/>
        <v>841.01832424676832</v>
      </c>
    </row>
    <row r="1439" spans="1:13" x14ac:dyDescent="0.25">
      <c r="A1439">
        <v>144</v>
      </c>
      <c r="B1439">
        <v>548.52670000000001</v>
      </c>
      <c r="C1439">
        <v>52265.440000000002</v>
      </c>
      <c r="D1439">
        <v>50533.199013146972</v>
      </c>
      <c r="E1439">
        <v>1732.2409868530301</v>
      </c>
      <c r="F1439">
        <v>3.3143143669182349</v>
      </c>
      <c r="H1439">
        <v>144</v>
      </c>
      <c r="I1439">
        <v>548.52670000000001</v>
      </c>
      <c r="J1439">
        <v>52265.440000000002</v>
      </c>
      <c r="K1439">
        <v>50533.199013146972</v>
      </c>
      <c r="L1439">
        <v>50231.000923433043</v>
      </c>
      <c r="M1439">
        <f t="shared" si="22"/>
        <v>302.19808971392922</v>
      </c>
    </row>
    <row r="1440" spans="1:13" x14ac:dyDescent="0.25">
      <c r="A1440">
        <v>144</v>
      </c>
      <c r="B1440">
        <v>591.26329999999996</v>
      </c>
      <c r="C1440">
        <v>45898.81</v>
      </c>
      <c r="D1440">
        <v>43655.966719023701</v>
      </c>
      <c r="E1440">
        <v>2242.8432809762958</v>
      </c>
      <c r="F1440">
        <v>4.8864954907900584</v>
      </c>
      <c r="H1440">
        <v>144</v>
      </c>
      <c r="I1440">
        <v>591.26329999999996</v>
      </c>
      <c r="J1440">
        <v>45898.81</v>
      </c>
      <c r="K1440">
        <v>43655.966719023701</v>
      </c>
      <c r="L1440">
        <v>44023.068116223767</v>
      </c>
      <c r="M1440">
        <f t="shared" si="22"/>
        <v>-367.10139720006555</v>
      </c>
    </row>
    <row r="1441" spans="1:13" x14ac:dyDescent="0.25">
      <c r="A1441">
        <v>144</v>
      </c>
      <c r="B1441">
        <v>634</v>
      </c>
      <c r="C1441">
        <v>37564.19</v>
      </c>
      <c r="D1441">
        <v>33455.579782385947</v>
      </c>
      <c r="E1441">
        <v>4108.6102176140485</v>
      </c>
      <c r="F1441">
        <v>10.937571707559909</v>
      </c>
      <c r="H1441">
        <v>144</v>
      </c>
      <c r="I1441">
        <v>634</v>
      </c>
      <c r="J1441">
        <v>37564.19</v>
      </c>
      <c r="K1441">
        <v>33455.579782385947</v>
      </c>
      <c r="L1441">
        <v>34621.338837143339</v>
      </c>
      <c r="M1441">
        <f t="shared" si="22"/>
        <v>-1165.7590547573927</v>
      </c>
    </row>
    <row r="1442" spans="1:13" x14ac:dyDescent="0.25">
      <c r="A1442">
        <v>145</v>
      </c>
      <c r="B1442">
        <v>249.37</v>
      </c>
      <c r="C1442">
        <v>102019</v>
      </c>
      <c r="D1442">
        <v>109696.1522382735</v>
      </c>
      <c r="E1442">
        <v>7677.1522382734984</v>
      </c>
      <c r="F1442">
        <v>7.5252180851346298</v>
      </c>
      <c r="H1442">
        <v>145</v>
      </c>
      <c r="I1442">
        <v>249.37</v>
      </c>
      <c r="J1442">
        <v>102019</v>
      </c>
      <c r="K1442">
        <v>109696.1522382735</v>
      </c>
      <c r="L1442">
        <v>108975.8842687357</v>
      </c>
      <c r="M1442">
        <f t="shared" si="22"/>
        <v>720.26796953780286</v>
      </c>
    </row>
    <row r="1443" spans="1:13" x14ac:dyDescent="0.25">
      <c r="A1443">
        <v>145</v>
      </c>
      <c r="B1443">
        <v>296.21780000000001</v>
      </c>
      <c r="C1443">
        <v>94895.53</v>
      </c>
      <c r="D1443">
        <v>100134.0557683892</v>
      </c>
      <c r="E1443">
        <v>5238.5257683892414</v>
      </c>
      <c r="F1443">
        <v>5.5203082467522364</v>
      </c>
      <c r="H1443">
        <v>145</v>
      </c>
      <c r="I1443">
        <v>296.21780000000001</v>
      </c>
      <c r="J1443">
        <v>94895.53</v>
      </c>
      <c r="K1443">
        <v>100134.0557683892</v>
      </c>
      <c r="L1443">
        <v>99010.202922075783</v>
      </c>
      <c r="M1443">
        <f t="shared" si="22"/>
        <v>1123.8528463134135</v>
      </c>
    </row>
    <row r="1444" spans="1:13" x14ac:dyDescent="0.25">
      <c r="A1444">
        <v>145</v>
      </c>
      <c r="B1444">
        <v>343.06560000000002</v>
      </c>
      <c r="C1444">
        <v>88235.61</v>
      </c>
      <c r="D1444">
        <v>91184.44346913042</v>
      </c>
      <c r="E1444">
        <v>2948.833469130419</v>
      </c>
      <c r="F1444">
        <v>3.3419993006569779</v>
      </c>
      <c r="H1444">
        <v>145</v>
      </c>
      <c r="I1444">
        <v>343.06560000000002</v>
      </c>
      <c r="J1444">
        <v>88235.61</v>
      </c>
      <c r="K1444">
        <v>91184.44346913042</v>
      </c>
      <c r="L1444">
        <v>89778.540698251614</v>
      </c>
      <c r="M1444">
        <f t="shared" si="22"/>
        <v>1405.9027708788053</v>
      </c>
    </row>
    <row r="1445" spans="1:13" x14ac:dyDescent="0.25">
      <c r="A1445">
        <v>145</v>
      </c>
      <c r="B1445">
        <v>389.91329999999999</v>
      </c>
      <c r="C1445">
        <v>81936.460000000006</v>
      </c>
      <c r="D1445">
        <v>83032.839241823618</v>
      </c>
      <c r="E1445">
        <v>1096.3792418236119</v>
      </c>
      <c r="F1445">
        <v>1.3380847083503631</v>
      </c>
      <c r="H1445">
        <v>145</v>
      </c>
      <c r="I1445">
        <v>389.91329999999999</v>
      </c>
      <c r="J1445">
        <v>81936.460000000006</v>
      </c>
      <c r="K1445">
        <v>83032.839241823618</v>
      </c>
      <c r="L1445">
        <v>81455.517437651288</v>
      </c>
      <c r="M1445">
        <f t="shared" si="22"/>
        <v>1577.3218041723303</v>
      </c>
    </row>
    <row r="1446" spans="1:13" x14ac:dyDescent="0.25">
      <c r="A1446">
        <v>145</v>
      </c>
      <c r="B1446">
        <v>436.7611</v>
      </c>
      <c r="C1446">
        <v>75881.58</v>
      </c>
      <c r="D1446">
        <v>75686.049546404785</v>
      </c>
      <c r="E1446">
        <v>195.53045359521639</v>
      </c>
      <c r="F1446">
        <v>0.2576784162839208</v>
      </c>
      <c r="H1446">
        <v>145</v>
      </c>
      <c r="I1446">
        <v>436.7611</v>
      </c>
      <c r="J1446">
        <v>75881.58</v>
      </c>
      <c r="K1446">
        <v>75686.049546404785</v>
      </c>
      <c r="L1446">
        <v>74041.25321177009</v>
      </c>
      <c r="M1446">
        <f t="shared" si="22"/>
        <v>1644.7963346346951</v>
      </c>
    </row>
    <row r="1447" spans="1:13" x14ac:dyDescent="0.25">
      <c r="A1447">
        <v>145</v>
      </c>
      <c r="B1447">
        <v>483.60890000000001</v>
      </c>
      <c r="C1447">
        <v>69926.03</v>
      </c>
      <c r="D1447">
        <v>69010.46513568885</v>
      </c>
      <c r="E1447">
        <v>915.56486431114899</v>
      </c>
      <c r="F1447">
        <v>1.3093333974646479</v>
      </c>
      <c r="H1447">
        <v>145</v>
      </c>
      <c r="I1447">
        <v>483.60890000000001</v>
      </c>
      <c r="J1447">
        <v>69926.03</v>
      </c>
      <c r="K1447">
        <v>69010.46513568885</v>
      </c>
      <c r="L1447">
        <v>67397.781917632456</v>
      </c>
      <c r="M1447">
        <f t="shared" si="22"/>
        <v>1612.6832180563943</v>
      </c>
    </row>
    <row r="1448" spans="1:13" x14ac:dyDescent="0.25">
      <c r="A1448">
        <v>145</v>
      </c>
      <c r="B1448">
        <v>530.45669999999996</v>
      </c>
      <c r="C1448">
        <v>63868.45</v>
      </c>
      <c r="D1448">
        <v>62710.157124907077</v>
      </c>
      <c r="E1448">
        <v>1158.29287509292</v>
      </c>
      <c r="F1448">
        <v>1.813560333925311</v>
      </c>
      <c r="H1448">
        <v>145</v>
      </c>
      <c r="I1448">
        <v>530.45669999999996</v>
      </c>
      <c r="J1448">
        <v>63868.45</v>
      </c>
      <c r="K1448">
        <v>62710.157124907077</v>
      </c>
      <c r="L1448">
        <v>61226.197164145342</v>
      </c>
      <c r="M1448">
        <f t="shared" si="22"/>
        <v>1483.9599607617347</v>
      </c>
    </row>
    <row r="1449" spans="1:13" x14ac:dyDescent="0.25">
      <c r="A1449">
        <v>145</v>
      </c>
      <c r="B1449">
        <v>577.30439999999999</v>
      </c>
      <c r="C1449">
        <v>57390.13</v>
      </c>
      <c r="D1449">
        <v>56223.475749793863</v>
      </c>
      <c r="E1449">
        <v>1166.654250206135</v>
      </c>
      <c r="F1449">
        <v>2.0328482444736311</v>
      </c>
      <c r="H1449">
        <v>145</v>
      </c>
      <c r="I1449">
        <v>577.30439999999999</v>
      </c>
      <c r="J1449">
        <v>57390.13</v>
      </c>
      <c r="K1449">
        <v>56223.475749793863</v>
      </c>
      <c r="L1449">
        <v>54962.735610338117</v>
      </c>
      <c r="M1449">
        <f t="shared" si="22"/>
        <v>1260.7401394557455</v>
      </c>
    </row>
    <row r="1450" spans="1:13" x14ac:dyDescent="0.25">
      <c r="A1450">
        <v>145</v>
      </c>
      <c r="B1450">
        <v>624.15219999999999</v>
      </c>
      <c r="C1450">
        <v>49896.08</v>
      </c>
      <c r="D1450">
        <v>48415.937657103212</v>
      </c>
      <c r="E1450">
        <v>1480.1423428967901</v>
      </c>
      <c r="F1450">
        <v>2.9664501557973888</v>
      </c>
      <c r="H1450">
        <v>145</v>
      </c>
      <c r="I1450">
        <v>624.15219999999999</v>
      </c>
      <c r="J1450">
        <v>49896.08</v>
      </c>
      <c r="K1450">
        <v>48415.937657103212</v>
      </c>
      <c r="L1450">
        <v>47471.368291175953</v>
      </c>
      <c r="M1450">
        <f t="shared" si="22"/>
        <v>944.56936592725833</v>
      </c>
    </row>
    <row r="1451" spans="1:13" x14ac:dyDescent="0.25">
      <c r="A1451">
        <v>145</v>
      </c>
      <c r="B1451">
        <v>671</v>
      </c>
      <c r="C1451">
        <v>39957.86</v>
      </c>
      <c r="D1451">
        <v>36472.308471556578</v>
      </c>
      <c r="E1451">
        <v>3485.5515284434218</v>
      </c>
      <c r="F1451">
        <v>8.7230685738511067</v>
      </c>
      <c r="H1451">
        <v>145</v>
      </c>
      <c r="I1451">
        <v>671</v>
      </c>
      <c r="J1451">
        <v>39957.86</v>
      </c>
      <c r="K1451">
        <v>36472.308471556578</v>
      </c>
      <c r="L1451">
        <v>35935.698943863732</v>
      </c>
      <c r="M1451">
        <f t="shared" si="22"/>
        <v>536.60952769284631</v>
      </c>
    </row>
    <row r="1452" spans="1:13" x14ac:dyDescent="0.25">
      <c r="A1452">
        <v>146</v>
      </c>
      <c r="B1452">
        <v>249.37</v>
      </c>
      <c r="C1452">
        <v>98357.86</v>
      </c>
      <c r="D1452">
        <v>105971.85226780581</v>
      </c>
      <c r="E1452">
        <v>7613.9922678057774</v>
      </c>
      <c r="F1452">
        <v>7.7411121671473708</v>
      </c>
      <c r="H1452">
        <v>146</v>
      </c>
      <c r="I1452">
        <v>249.37</v>
      </c>
      <c r="J1452">
        <v>98357.86</v>
      </c>
      <c r="K1452">
        <v>105971.85226780581</v>
      </c>
      <c r="L1452">
        <v>104437.7624612737</v>
      </c>
      <c r="M1452">
        <f t="shared" si="22"/>
        <v>1534.0898065321089</v>
      </c>
    </row>
    <row r="1453" spans="1:13" x14ac:dyDescent="0.25">
      <c r="A1453">
        <v>146</v>
      </c>
      <c r="B1453">
        <v>294.88440000000003</v>
      </c>
      <c r="C1453">
        <v>91679</v>
      </c>
      <c r="D1453">
        <v>96943.233615007455</v>
      </c>
      <c r="E1453">
        <v>5264.2336150074552</v>
      </c>
      <c r="F1453">
        <v>5.7420277435480918</v>
      </c>
      <c r="H1453">
        <v>146</v>
      </c>
      <c r="I1453">
        <v>294.88440000000003</v>
      </c>
      <c r="J1453">
        <v>91679</v>
      </c>
      <c r="K1453">
        <v>96943.233615007455</v>
      </c>
      <c r="L1453">
        <v>94915.75610325452</v>
      </c>
      <c r="M1453">
        <f t="shared" si="22"/>
        <v>2027.4775117529352</v>
      </c>
    </row>
    <row r="1454" spans="1:13" x14ac:dyDescent="0.25">
      <c r="A1454">
        <v>146</v>
      </c>
      <c r="B1454">
        <v>340.39890000000003</v>
      </c>
      <c r="C1454">
        <v>85373.88</v>
      </c>
      <c r="D1454">
        <v>88403.586020918621</v>
      </c>
      <c r="E1454">
        <v>3029.706020918617</v>
      </c>
      <c r="F1454">
        <v>3.548750532268905</v>
      </c>
      <c r="H1454">
        <v>146</v>
      </c>
      <c r="I1454">
        <v>340.39890000000003</v>
      </c>
      <c r="J1454">
        <v>85373.88</v>
      </c>
      <c r="K1454">
        <v>88403.586020918621</v>
      </c>
      <c r="L1454">
        <v>86017.040621013075</v>
      </c>
      <c r="M1454">
        <f t="shared" si="22"/>
        <v>2386.5453999055462</v>
      </c>
    </row>
    <row r="1455" spans="1:13" x14ac:dyDescent="0.25">
      <c r="A1455">
        <v>146</v>
      </c>
      <c r="B1455">
        <v>385.91329999999999</v>
      </c>
      <c r="C1455">
        <v>79354.59</v>
      </c>
      <c r="D1455">
        <v>80526.091115438612</v>
      </c>
      <c r="E1455">
        <v>1171.5011154386159</v>
      </c>
      <c r="F1455">
        <v>1.4762865203369031</v>
      </c>
      <c r="H1455">
        <v>146</v>
      </c>
      <c r="I1455">
        <v>385.91329999999999</v>
      </c>
      <c r="J1455">
        <v>79354.59</v>
      </c>
      <c r="K1455">
        <v>80526.091115438612</v>
      </c>
      <c r="L1455">
        <v>77904.382332007997</v>
      </c>
      <c r="M1455">
        <f t="shared" si="22"/>
        <v>2621.7087834306149</v>
      </c>
    </row>
    <row r="1456" spans="1:13" x14ac:dyDescent="0.25">
      <c r="A1456">
        <v>146</v>
      </c>
      <c r="B1456">
        <v>431.42779999999999</v>
      </c>
      <c r="C1456">
        <v>73518.39</v>
      </c>
      <c r="D1456">
        <v>73321.575345979101</v>
      </c>
      <c r="E1456">
        <v>196.81465402089819</v>
      </c>
      <c r="F1456">
        <v>0.26770805783545881</v>
      </c>
      <c r="H1456">
        <v>146</v>
      </c>
      <c r="I1456">
        <v>431.42779999999999</v>
      </c>
      <c r="J1456">
        <v>73518.39</v>
      </c>
      <c r="K1456">
        <v>73321.575345979101</v>
      </c>
      <c r="L1456">
        <v>70582.151280475387</v>
      </c>
      <c r="M1456">
        <f t="shared" si="22"/>
        <v>2739.4240655037138</v>
      </c>
    </row>
    <row r="1457" spans="1:13" x14ac:dyDescent="0.25">
      <c r="A1457">
        <v>146</v>
      </c>
      <c r="B1457">
        <v>476.94220000000001</v>
      </c>
      <c r="C1457">
        <v>67734.350000000006</v>
      </c>
      <c r="D1457">
        <v>66670.276918948439</v>
      </c>
      <c r="E1457">
        <v>1064.073081051567</v>
      </c>
      <c r="F1457">
        <v>1.5709504572666111</v>
      </c>
      <c r="H1457">
        <v>146</v>
      </c>
      <c r="I1457">
        <v>476.94220000000001</v>
      </c>
      <c r="J1457">
        <v>67734.350000000006</v>
      </c>
      <c r="K1457">
        <v>66670.276918948439</v>
      </c>
      <c r="L1457">
        <v>63926.344519170481</v>
      </c>
      <c r="M1457">
        <f t="shared" si="22"/>
        <v>2743.9323997779575</v>
      </c>
    </row>
    <row r="1458" spans="1:13" x14ac:dyDescent="0.25">
      <c r="A1458">
        <v>146</v>
      </c>
      <c r="B1458">
        <v>522.45669999999996</v>
      </c>
      <c r="C1458">
        <v>61817.599999999999</v>
      </c>
      <c r="D1458">
        <v>60300.218841055503</v>
      </c>
      <c r="E1458">
        <v>1517.3811589445031</v>
      </c>
      <c r="F1458">
        <v>2.4546102710951301</v>
      </c>
      <c r="H1458">
        <v>146</v>
      </c>
      <c r="I1458">
        <v>522.45669999999996</v>
      </c>
      <c r="J1458">
        <v>61817.599999999999</v>
      </c>
      <c r="K1458">
        <v>60300.218841055503</v>
      </c>
      <c r="L1458">
        <v>57662.067830073473</v>
      </c>
      <c r="M1458">
        <f t="shared" si="22"/>
        <v>2638.1510109820301</v>
      </c>
    </row>
    <row r="1459" spans="1:13" x14ac:dyDescent="0.25">
      <c r="A1459">
        <v>146</v>
      </c>
      <c r="B1459">
        <v>567.97109999999998</v>
      </c>
      <c r="C1459">
        <v>55473.56</v>
      </c>
      <c r="D1459">
        <v>53691.942580808573</v>
      </c>
      <c r="E1459">
        <v>1781.617419191432</v>
      </c>
      <c r="F1459">
        <v>3.2116514952194022</v>
      </c>
      <c r="H1459">
        <v>146</v>
      </c>
      <c r="I1459">
        <v>567.97109999999998</v>
      </c>
      <c r="J1459">
        <v>55473.56</v>
      </c>
      <c r="K1459">
        <v>53691.942580808573</v>
      </c>
      <c r="L1459">
        <v>51267.781179572186</v>
      </c>
      <c r="M1459">
        <f t="shared" si="22"/>
        <v>2424.1614012363862</v>
      </c>
    </row>
    <row r="1460" spans="1:13" x14ac:dyDescent="0.25">
      <c r="A1460">
        <v>146</v>
      </c>
      <c r="B1460">
        <v>613.48559999999998</v>
      </c>
      <c r="C1460">
        <v>48153.53</v>
      </c>
      <c r="D1460">
        <v>45799.33005602807</v>
      </c>
      <c r="E1460">
        <v>2354.1999439719289</v>
      </c>
      <c r="F1460">
        <v>4.8889457200166424</v>
      </c>
      <c r="H1460">
        <v>146</v>
      </c>
      <c r="I1460">
        <v>613.48559999999998</v>
      </c>
      <c r="J1460">
        <v>48153.53</v>
      </c>
      <c r="K1460">
        <v>45799.33005602807</v>
      </c>
      <c r="L1460">
        <v>43695.837655153839</v>
      </c>
      <c r="M1460">
        <f t="shared" si="22"/>
        <v>2103.492400874231</v>
      </c>
    </row>
    <row r="1461" spans="1:13" x14ac:dyDescent="0.25">
      <c r="A1461">
        <v>146</v>
      </c>
      <c r="B1461">
        <v>659</v>
      </c>
      <c r="C1461">
        <v>38557.58</v>
      </c>
      <c r="D1461">
        <v>34061.12562177072</v>
      </c>
      <c r="E1461">
        <v>4496.4543782292822</v>
      </c>
      <c r="F1461">
        <v>11.66166128224147</v>
      </c>
      <c r="H1461">
        <v>146</v>
      </c>
      <c r="I1461">
        <v>659</v>
      </c>
      <c r="J1461">
        <v>38557.58</v>
      </c>
      <c r="K1461">
        <v>34061.12562177072</v>
      </c>
      <c r="L1461">
        <v>32383.82712633484</v>
      </c>
      <c r="M1461">
        <f t="shared" si="22"/>
        <v>1677.2984954358799</v>
      </c>
    </row>
    <row r="1462" spans="1:13" x14ac:dyDescent="0.25">
      <c r="A1462">
        <v>147</v>
      </c>
      <c r="B1462">
        <v>249.37</v>
      </c>
      <c r="C1462">
        <v>111814</v>
      </c>
      <c r="D1462">
        <v>122876.2643925851</v>
      </c>
      <c r="E1462">
        <v>11062.264392585061</v>
      </c>
      <c r="F1462">
        <v>9.893451976125581</v>
      </c>
      <c r="H1462">
        <v>147</v>
      </c>
      <c r="I1462">
        <v>249.37</v>
      </c>
      <c r="J1462">
        <v>111814</v>
      </c>
      <c r="K1462">
        <v>122876.2643925851</v>
      </c>
      <c r="L1462">
        <v>121874.36160436329</v>
      </c>
      <c r="M1462">
        <f t="shared" si="22"/>
        <v>1001.902788221807</v>
      </c>
    </row>
    <row r="1463" spans="1:13" x14ac:dyDescent="0.25">
      <c r="A1463">
        <v>147</v>
      </c>
      <c r="B1463">
        <v>298.77330000000001</v>
      </c>
      <c r="C1463">
        <v>103639</v>
      </c>
      <c r="D1463">
        <v>111906.8143549432</v>
      </c>
      <c r="E1463">
        <v>8267.8143549432425</v>
      </c>
      <c r="F1463">
        <v>7.9775126689211993</v>
      </c>
      <c r="H1463">
        <v>147</v>
      </c>
      <c r="I1463">
        <v>298.77330000000001</v>
      </c>
      <c r="J1463">
        <v>103639</v>
      </c>
      <c r="K1463">
        <v>111906.8143549432</v>
      </c>
      <c r="L1463">
        <v>110332.0451048968</v>
      </c>
      <c r="M1463">
        <f t="shared" si="22"/>
        <v>1574.7692500464036</v>
      </c>
    </row>
    <row r="1464" spans="1:13" x14ac:dyDescent="0.25">
      <c r="A1464">
        <v>147</v>
      </c>
      <c r="B1464">
        <v>348.17669999999998</v>
      </c>
      <c r="C1464">
        <v>96079.1</v>
      </c>
      <c r="D1464">
        <v>101734.1495523765</v>
      </c>
      <c r="E1464">
        <v>5655.0495523764839</v>
      </c>
      <c r="F1464">
        <v>5.8858269409023229</v>
      </c>
      <c r="H1464">
        <v>147</v>
      </c>
      <c r="I1464">
        <v>348.17669999999998</v>
      </c>
      <c r="J1464">
        <v>96079.1</v>
      </c>
      <c r="K1464">
        <v>101734.1495523765</v>
      </c>
      <c r="L1464">
        <v>99679.421413287826</v>
      </c>
      <c r="M1464">
        <f t="shared" si="22"/>
        <v>2054.7281390886783</v>
      </c>
    </row>
    <row r="1465" spans="1:13" x14ac:dyDescent="0.25">
      <c r="A1465">
        <v>147</v>
      </c>
      <c r="B1465">
        <v>397.58</v>
      </c>
      <c r="C1465">
        <v>88996.22</v>
      </c>
      <c r="D1465">
        <v>92560.64047777385</v>
      </c>
      <c r="E1465">
        <v>3564.4204777738491</v>
      </c>
      <c r="F1465">
        <v>4.0051369347752619</v>
      </c>
      <c r="H1465">
        <v>147</v>
      </c>
      <c r="I1465">
        <v>397.58</v>
      </c>
      <c r="J1465">
        <v>88996.22</v>
      </c>
      <c r="K1465">
        <v>92560.64047777385</v>
      </c>
      <c r="L1465">
        <v>90107.095964314663</v>
      </c>
      <c r="M1465">
        <f t="shared" si="22"/>
        <v>2453.5445134591864</v>
      </c>
    </row>
    <row r="1466" spans="1:13" x14ac:dyDescent="0.25">
      <c r="A1466">
        <v>147</v>
      </c>
      <c r="B1466">
        <v>446.98329999999999</v>
      </c>
      <c r="C1466">
        <v>82239.61</v>
      </c>
      <c r="D1466">
        <v>84372.370963201916</v>
      </c>
      <c r="E1466">
        <v>2132.7609632019162</v>
      </c>
      <c r="F1466">
        <v>2.5933500453150442</v>
      </c>
      <c r="H1466">
        <v>147</v>
      </c>
      <c r="I1466">
        <v>446.98329999999999</v>
      </c>
      <c r="J1466">
        <v>82239.61</v>
      </c>
      <c r="K1466">
        <v>84372.370963201916</v>
      </c>
      <c r="L1466">
        <v>81594.080429312395</v>
      </c>
      <c r="M1466">
        <f t="shared" si="22"/>
        <v>2778.2905338895216</v>
      </c>
    </row>
    <row r="1467" spans="1:13" x14ac:dyDescent="0.25">
      <c r="A1467">
        <v>147</v>
      </c>
      <c r="B1467">
        <v>496.38670000000002</v>
      </c>
      <c r="C1467">
        <v>75628.53</v>
      </c>
      <c r="D1467">
        <v>76992.467711862075</v>
      </c>
      <c r="E1467">
        <v>1363.937711862076</v>
      </c>
      <c r="F1467">
        <v>1.803469817358708</v>
      </c>
      <c r="H1467">
        <v>147</v>
      </c>
      <c r="I1467">
        <v>496.38670000000002</v>
      </c>
      <c r="J1467">
        <v>75628.53</v>
      </c>
      <c r="K1467">
        <v>76992.467711862075</v>
      </c>
      <c r="L1467">
        <v>73958.96210462712</v>
      </c>
      <c r="M1467">
        <f t="shared" si="22"/>
        <v>3033.5056072349544</v>
      </c>
    </row>
    <row r="1468" spans="1:13" x14ac:dyDescent="0.25">
      <c r="A1468">
        <v>147</v>
      </c>
      <c r="B1468">
        <v>545.79</v>
      </c>
      <c r="C1468">
        <v>68919.31</v>
      </c>
      <c r="D1468">
        <v>70058.209360944427</v>
      </c>
      <c r="E1468">
        <v>1138.8993609444301</v>
      </c>
      <c r="F1468">
        <v>1.652511264178979</v>
      </c>
      <c r="H1468">
        <v>147</v>
      </c>
      <c r="I1468">
        <v>545.79</v>
      </c>
      <c r="J1468">
        <v>68919.31</v>
      </c>
      <c r="K1468">
        <v>70058.209360944427</v>
      </c>
      <c r="L1468">
        <v>66835.955851622668</v>
      </c>
      <c r="M1468">
        <f t="shared" si="22"/>
        <v>3222.2535093217593</v>
      </c>
    </row>
    <row r="1469" spans="1:13" x14ac:dyDescent="0.25">
      <c r="A1469">
        <v>147</v>
      </c>
      <c r="B1469">
        <v>595.19330000000002</v>
      </c>
      <c r="C1469">
        <v>61733.84</v>
      </c>
      <c r="D1469">
        <v>62900.992390504653</v>
      </c>
      <c r="E1469">
        <v>1167.152390504649</v>
      </c>
      <c r="F1469">
        <v>1.890620104799327</v>
      </c>
      <c r="H1469">
        <v>147</v>
      </c>
      <c r="I1469">
        <v>595.19330000000002</v>
      </c>
      <c r="J1469">
        <v>61733.84</v>
      </c>
      <c r="K1469">
        <v>62900.992390504653</v>
      </c>
      <c r="L1469">
        <v>59554.303453876702</v>
      </c>
      <c r="M1469">
        <f t="shared" si="22"/>
        <v>3346.6889366279502</v>
      </c>
    </row>
    <row r="1470" spans="1:13" x14ac:dyDescent="0.25">
      <c r="A1470">
        <v>147</v>
      </c>
      <c r="B1470">
        <v>644.59670000000006</v>
      </c>
      <c r="C1470">
        <v>53372.26</v>
      </c>
      <c r="D1470">
        <v>54184.727960208293</v>
      </c>
      <c r="E1470">
        <v>812.46796020829061</v>
      </c>
      <c r="F1470">
        <v>1.5222663612301419</v>
      </c>
      <c r="H1470">
        <v>147</v>
      </c>
      <c r="I1470">
        <v>644.59670000000006</v>
      </c>
      <c r="J1470">
        <v>53372.26</v>
      </c>
      <c r="K1470">
        <v>54184.727960208293</v>
      </c>
      <c r="L1470">
        <v>50776.351811685672</v>
      </c>
      <c r="M1470">
        <f t="shared" si="22"/>
        <v>3408.3761485226205</v>
      </c>
    </row>
    <row r="1471" spans="1:13" x14ac:dyDescent="0.25">
      <c r="A1471">
        <v>147</v>
      </c>
      <c r="B1471">
        <v>694</v>
      </c>
      <c r="C1471">
        <v>42143.05</v>
      </c>
      <c r="D1471">
        <v>40573.802687082309</v>
      </c>
      <c r="E1471">
        <v>1569.247312917694</v>
      </c>
      <c r="F1471">
        <v>3.7236206513712089</v>
      </c>
      <c r="H1471">
        <v>147</v>
      </c>
      <c r="I1471">
        <v>694</v>
      </c>
      <c r="J1471">
        <v>42143.05</v>
      </c>
      <c r="K1471">
        <v>40573.802687082309</v>
      </c>
      <c r="L1471">
        <v>37165.320829380107</v>
      </c>
      <c r="M1471">
        <f t="shared" si="22"/>
        <v>3408.4818577022015</v>
      </c>
    </row>
    <row r="1472" spans="1:13" x14ac:dyDescent="0.25">
      <c r="A1472">
        <v>148</v>
      </c>
      <c r="B1472">
        <v>244.27</v>
      </c>
      <c r="C1472">
        <v>113997</v>
      </c>
      <c r="D1472">
        <v>123795.4551833954</v>
      </c>
      <c r="E1472">
        <v>9798.455183395432</v>
      </c>
      <c r="F1472">
        <v>8.5953623195307181</v>
      </c>
      <c r="H1472">
        <v>148</v>
      </c>
      <c r="I1472">
        <v>244.27</v>
      </c>
      <c r="J1472">
        <v>113997</v>
      </c>
      <c r="K1472">
        <v>123795.4551833954</v>
      </c>
      <c r="L1472">
        <v>123517.25484985441</v>
      </c>
      <c r="M1472">
        <f t="shared" si="22"/>
        <v>278.20033354099724</v>
      </c>
    </row>
    <row r="1473" spans="1:13" x14ac:dyDescent="0.25">
      <c r="A1473">
        <v>148</v>
      </c>
      <c r="B1473">
        <v>295.4622</v>
      </c>
      <c r="C1473">
        <v>105584</v>
      </c>
      <c r="D1473">
        <v>112840.3866595437</v>
      </c>
      <c r="E1473">
        <v>7256.386659543743</v>
      </c>
      <c r="F1473">
        <v>6.8726195820803753</v>
      </c>
      <c r="H1473">
        <v>148</v>
      </c>
      <c r="I1473">
        <v>295.4622</v>
      </c>
      <c r="J1473">
        <v>105584</v>
      </c>
      <c r="K1473">
        <v>112840.3866595437</v>
      </c>
      <c r="L1473">
        <v>112056.026506109</v>
      </c>
      <c r="M1473">
        <f t="shared" si="22"/>
        <v>784.36015343469626</v>
      </c>
    </row>
    <row r="1474" spans="1:13" x14ac:dyDescent="0.25">
      <c r="A1474">
        <v>148</v>
      </c>
      <c r="B1474">
        <v>346.65440000000001</v>
      </c>
      <c r="C1474">
        <v>97797.3</v>
      </c>
      <c r="D1474">
        <v>102565.57413336429</v>
      </c>
      <c r="E1474">
        <v>4768.2741333643207</v>
      </c>
      <c r="F1474">
        <v>4.8756705280864816</v>
      </c>
      <c r="H1474">
        <v>148</v>
      </c>
      <c r="I1474">
        <v>346.65440000000001</v>
      </c>
      <c r="J1474">
        <v>97797.3</v>
      </c>
      <c r="K1474">
        <v>102565.57413336429</v>
      </c>
      <c r="L1474">
        <v>101355.76977880469</v>
      </c>
      <c r="M1474">
        <f t="shared" si="22"/>
        <v>1209.8043545596011</v>
      </c>
    </row>
    <row r="1475" spans="1:13" x14ac:dyDescent="0.25">
      <c r="A1475">
        <v>148</v>
      </c>
      <c r="B1475">
        <v>397.8467</v>
      </c>
      <c r="C1475">
        <v>90486.83</v>
      </c>
      <c r="D1475">
        <v>93238.910442052525</v>
      </c>
      <c r="E1475">
        <v>2752.0804420525242</v>
      </c>
      <c r="F1475">
        <v>3.0414154657119981</v>
      </c>
      <c r="H1475">
        <v>148</v>
      </c>
      <c r="I1475">
        <v>397.8467</v>
      </c>
      <c r="J1475">
        <v>90486.83</v>
      </c>
      <c r="K1475">
        <v>93238.910442052525</v>
      </c>
      <c r="L1475">
        <v>91671.20549496678</v>
      </c>
      <c r="M1475">
        <f t="shared" ref="M1475:M1538" si="23">K1475-L1475</f>
        <v>1567.7049470857455</v>
      </c>
    </row>
    <row r="1476" spans="1:13" x14ac:dyDescent="0.25">
      <c r="A1476">
        <v>148</v>
      </c>
      <c r="B1476">
        <v>449.03890000000001</v>
      </c>
      <c r="C1476">
        <v>83490.259999999995</v>
      </c>
      <c r="D1476">
        <v>84869.657368949338</v>
      </c>
      <c r="E1476">
        <v>1379.397368949343</v>
      </c>
      <c r="F1476">
        <v>1.6521656166232359</v>
      </c>
      <c r="H1476">
        <v>148</v>
      </c>
      <c r="I1476">
        <v>449.03890000000001</v>
      </c>
      <c r="J1476">
        <v>83490.259999999995</v>
      </c>
      <c r="K1476">
        <v>84869.657368949338</v>
      </c>
      <c r="L1476">
        <v>83003.853336352069</v>
      </c>
      <c r="M1476">
        <f t="shared" si="23"/>
        <v>1865.8040325972688</v>
      </c>
    </row>
    <row r="1477" spans="1:13" x14ac:dyDescent="0.25">
      <c r="A1477">
        <v>148</v>
      </c>
      <c r="B1477">
        <v>500.23110000000003</v>
      </c>
      <c r="C1477">
        <v>76614.23</v>
      </c>
      <c r="D1477">
        <v>77281.9766634478</v>
      </c>
      <c r="E1477">
        <v>667.74666344780417</v>
      </c>
      <c r="F1477">
        <v>0.87157002484760882</v>
      </c>
      <c r="H1477">
        <v>148</v>
      </c>
      <c r="I1477">
        <v>500.23110000000003</v>
      </c>
      <c r="J1477">
        <v>76614.23</v>
      </c>
      <c r="K1477">
        <v>77281.9766634478</v>
      </c>
      <c r="L1477">
        <v>75172.984574687565</v>
      </c>
      <c r="M1477">
        <f t="shared" si="23"/>
        <v>2108.9920887602348</v>
      </c>
    </row>
    <row r="1478" spans="1:13" x14ac:dyDescent="0.25">
      <c r="A1478">
        <v>148</v>
      </c>
      <c r="B1478">
        <v>551.42330000000004</v>
      </c>
      <c r="C1478">
        <v>69599.98</v>
      </c>
      <c r="D1478">
        <v>70098.928662708335</v>
      </c>
      <c r="E1478">
        <v>498.94866270833882</v>
      </c>
      <c r="F1478">
        <v>0.71688046851211573</v>
      </c>
      <c r="H1478">
        <v>148</v>
      </c>
      <c r="I1478">
        <v>551.42330000000004</v>
      </c>
      <c r="J1478">
        <v>69599.98</v>
      </c>
      <c r="K1478">
        <v>70098.928662708335</v>
      </c>
      <c r="L1478">
        <v>67798.399752631129</v>
      </c>
      <c r="M1478">
        <f t="shared" si="23"/>
        <v>2300.5289100772061</v>
      </c>
    </row>
    <row r="1479" spans="1:13" x14ac:dyDescent="0.25">
      <c r="A1479">
        <v>148</v>
      </c>
      <c r="B1479">
        <v>602.61559999999997</v>
      </c>
      <c r="C1479">
        <v>62049</v>
      </c>
      <c r="D1479">
        <v>62621.312212125536</v>
      </c>
      <c r="E1479">
        <v>572.31221212554374</v>
      </c>
      <c r="F1479">
        <v>0.92235525492037551</v>
      </c>
      <c r="H1479">
        <v>148</v>
      </c>
      <c r="I1479">
        <v>602.61559999999997</v>
      </c>
      <c r="J1479">
        <v>62049</v>
      </c>
      <c r="K1479">
        <v>62621.312212125536</v>
      </c>
      <c r="L1479">
        <v>60178.629613453668</v>
      </c>
      <c r="M1479">
        <f t="shared" si="23"/>
        <v>2442.6825986718686</v>
      </c>
    </row>
    <row r="1480" spans="1:13" x14ac:dyDescent="0.25">
      <c r="A1480">
        <v>148</v>
      </c>
      <c r="B1480">
        <v>653.80780000000004</v>
      </c>
      <c r="C1480">
        <v>53228.12</v>
      </c>
      <c r="D1480">
        <v>53453.184709836969</v>
      </c>
      <c r="E1480">
        <v>225.06470983696639</v>
      </c>
      <c r="F1480">
        <v>0.42283046975351818</v>
      </c>
      <c r="H1480">
        <v>148</v>
      </c>
      <c r="I1480">
        <v>653.80780000000004</v>
      </c>
      <c r="J1480">
        <v>53228.12</v>
      </c>
      <c r="K1480">
        <v>53453.184709836969</v>
      </c>
      <c r="L1480">
        <v>50916.099036254047</v>
      </c>
      <c r="M1480">
        <f t="shared" si="23"/>
        <v>2537.085673582922</v>
      </c>
    </row>
    <row r="1481" spans="1:13" x14ac:dyDescent="0.25">
      <c r="A1481">
        <v>148</v>
      </c>
      <c r="B1481">
        <v>705</v>
      </c>
      <c r="C1481">
        <v>41364.699999999997</v>
      </c>
      <c r="D1481">
        <v>39101.455957252198</v>
      </c>
      <c r="E1481">
        <v>2263.2440427477918</v>
      </c>
      <c r="F1481">
        <v>5.4714383103172333</v>
      </c>
      <c r="H1481">
        <v>148</v>
      </c>
      <c r="I1481">
        <v>705</v>
      </c>
      <c r="J1481">
        <v>41364.699999999997</v>
      </c>
      <c r="K1481">
        <v>39101.455957252198</v>
      </c>
      <c r="L1481">
        <v>36516.507640570511</v>
      </c>
      <c r="M1481">
        <f t="shared" si="23"/>
        <v>2584.9483166816863</v>
      </c>
    </row>
    <row r="1482" spans="1:13" x14ac:dyDescent="0.25">
      <c r="A1482">
        <v>149</v>
      </c>
      <c r="B1482">
        <v>247.571</v>
      </c>
      <c r="C1482">
        <v>61951.68</v>
      </c>
      <c r="D1482">
        <v>60380.082855350222</v>
      </c>
      <c r="E1482">
        <v>1571.597144649779</v>
      </c>
      <c r="F1482">
        <v>2.5368111803421289</v>
      </c>
      <c r="H1482">
        <v>149</v>
      </c>
      <c r="I1482">
        <v>247.571</v>
      </c>
      <c r="J1482">
        <v>61951.68</v>
      </c>
      <c r="K1482">
        <v>60380.082855350222</v>
      </c>
      <c r="L1482">
        <v>59683.269266439507</v>
      </c>
      <c r="M1482">
        <f t="shared" si="23"/>
        <v>696.81358891071432</v>
      </c>
    </row>
    <row r="1483" spans="1:13" x14ac:dyDescent="0.25">
      <c r="A1483">
        <v>149</v>
      </c>
      <c r="B1483">
        <v>284.39640000000003</v>
      </c>
      <c r="C1483">
        <v>58236.67</v>
      </c>
      <c r="D1483">
        <v>57923.136745462019</v>
      </c>
      <c r="E1483">
        <v>313.53325453797879</v>
      </c>
      <c r="F1483">
        <v>0.53837771723207872</v>
      </c>
      <c r="H1483">
        <v>149</v>
      </c>
      <c r="I1483">
        <v>284.39640000000003</v>
      </c>
      <c r="J1483">
        <v>58236.67</v>
      </c>
      <c r="K1483">
        <v>57923.136745462019</v>
      </c>
      <c r="L1483">
        <v>57375.916028292508</v>
      </c>
      <c r="M1483">
        <f t="shared" si="23"/>
        <v>547.22071716951177</v>
      </c>
    </row>
    <row r="1484" spans="1:13" x14ac:dyDescent="0.25">
      <c r="A1484">
        <v>149</v>
      </c>
      <c r="B1484">
        <v>321.22190000000001</v>
      </c>
      <c r="C1484">
        <v>54797.74</v>
      </c>
      <c r="D1484">
        <v>55657.076658162077</v>
      </c>
      <c r="E1484">
        <v>859.3366581620794</v>
      </c>
      <c r="F1484">
        <v>1.568197261715683</v>
      </c>
      <c r="H1484">
        <v>149</v>
      </c>
      <c r="I1484">
        <v>321.22190000000001</v>
      </c>
      <c r="J1484">
        <v>54797.74</v>
      </c>
      <c r="K1484">
        <v>55657.076658162077</v>
      </c>
      <c r="L1484">
        <v>55129.195751064159</v>
      </c>
      <c r="M1484">
        <f t="shared" si="23"/>
        <v>527.88090709791868</v>
      </c>
    </row>
    <row r="1485" spans="1:13" x14ac:dyDescent="0.25">
      <c r="A1485">
        <v>149</v>
      </c>
      <c r="B1485">
        <v>358.04730000000001</v>
      </c>
      <c r="C1485">
        <v>51549.93</v>
      </c>
      <c r="D1485">
        <v>53601.854527679272</v>
      </c>
      <c r="E1485">
        <v>2051.9245276792722</v>
      </c>
      <c r="F1485">
        <v>3.9804603569379662</v>
      </c>
      <c r="H1485">
        <v>149</v>
      </c>
      <c r="I1485">
        <v>358.04730000000001</v>
      </c>
      <c r="J1485">
        <v>51549.93</v>
      </c>
      <c r="K1485">
        <v>53601.854527679272</v>
      </c>
      <c r="L1485">
        <v>52972.139032872263</v>
      </c>
      <c r="M1485">
        <f t="shared" si="23"/>
        <v>629.71549480700924</v>
      </c>
    </row>
    <row r="1486" spans="1:13" x14ac:dyDescent="0.25">
      <c r="A1486">
        <v>149</v>
      </c>
      <c r="B1486">
        <v>394.87279999999998</v>
      </c>
      <c r="C1486">
        <v>48401.9</v>
      </c>
      <c r="D1486">
        <v>51701.11593594341</v>
      </c>
      <c r="E1486">
        <v>3299.2159359434081</v>
      </c>
      <c r="F1486">
        <v>6.8162942693229143</v>
      </c>
      <c r="H1486">
        <v>149</v>
      </c>
      <c r="I1486">
        <v>394.87279999999998</v>
      </c>
      <c r="J1486">
        <v>48401.9</v>
      </c>
      <c r="K1486">
        <v>51701.11593594341</v>
      </c>
      <c r="L1486">
        <v>50854.429238830591</v>
      </c>
      <c r="M1486">
        <f t="shared" si="23"/>
        <v>846.68669711281836</v>
      </c>
    </row>
    <row r="1487" spans="1:13" x14ac:dyDescent="0.25">
      <c r="A1487">
        <v>149</v>
      </c>
      <c r="B1487">
        <v>431.69819999999999</v>
      </c>
      <c r="C1487">
        <v>45246.87</v>
      </c>
      <c r="D1487">
        <v>49828.98177777668</v>
      </c>
      <c r="E1487">
        <v>4582.1117777766776</v>
      </c>
      <c r="F1487">
        <v>10.126914365074709</v>
      </c>
      <c r="H1487">
        <v>149</v>
      </c>
      <c r="I1487">
        <v>431.69819999999999</v>
      </c>
      <c r="J1487">
        <v>45246.87</v>
      </c>
      <c r="K1487">
        <v>49828.98177777668</v>
      </c>
      <c r="L1487">
        <v>48654.381511972708</v>
      </c>
      <c r="M1487">
        <f t="shared" si="23"/>
        <v>1174.6002658039724</v>
      </c>
    </row>
    <row r="1488" spans="1:13" x14ac:dyDescent="0.25">
      <c r="A1488">
        <v>149</v>
      </c>
      <c r="B1488">
        <v>468.52370000000002</v>
      </c>
      <c r="C1488">
        <v>41947.22</v>
      </c>
      <c r="D1488">
        <v>47773.295377074159</v>
      </c>
      <c r="E1488">
        <v>5826.0753770741576</v>
      </c>
      <c r="F1488">
        <v>13.88906196185148</v>
      </c>
      <c r="H1488">
        <v>149</v>
      </c>
      <c r="I1488">
        <v>468.52370000000002</v>
      </c>
      <c r="J1488">
        <v>41947.22</v>
      </c>
      <c r="K1488">
        <v>47773.295377074159</v>
      </c>
      <c r="L1488">
        <v>46162.85218833806</v>
      </c>
      <c r="M1488">
        <f t="shared" si="23"/>
        <v>1610.4431887360988</v>
      </c>
    </row>
    <row r="1489" spans="1:13" x14ac:dyDescent="0.25">
      <c r="A1489">
        <v>149</v>
      </c>
      <c r="B1489">
        <v>505.34910000000002</v>
      </c>
      <c r="C1489">
        <v>38303.870000000003</v>
      </c>
      <c r="D1489">
        <v>45182.52979429948</v>
      </c>
      <c r="E1489">
        <v>6878.6597942994777</v>
      </c>
      <c r="F1489">
        <v>17.958132675104309</v>
      </c>
      <c r="H1489">
        <v>149</v>
      </c>
      <c r="I1489">
        <v>505.34910000000002</v>
      </c>
      <c r="J1489">
        <v>38303.870000000003</v>
      </c>
      <c r="K1489">
        <v>45182.52979429948</v>
      </c>
      <c r="L1489">
        <v>43030.547351313711</v>
      </c>
      <c r="M1489">
        <f t="shared" si="23"/>
        <v>2151.982442985769</v>
      </c>
    </row>
    <row r="1490" spans="1:13" x14ac:dyDescent="0.25">
      <c r="A1490">
        <v>149</v>
      </c>
      <c r="B1490">
        <v>542.17460000000005</v>
      </c>
      <c r="C1490">
        <v>33984.480000000003</v>
      </c>
      <c r="D1490">
        <v>41427.39344745742</v>
      </c>
      <c r="E1490">
        <v>7442.9134474574166</v>
      </c>
      <c r="F1490">
        <v>21.900919029678889</v>
      </c>
      <c r="H1490">
        <v>149</v>
      </c>
      <c r="I1490">
        <v>542.17460000000005</v>
      </c>
      <c r="J1490">
        <v>33984.480000000003</v>
      </c>
      <c r="K1490">
        <v>41427.39344745742</v>
      </c>
      <c r="L1490">
        <v>38629.863140402609</v>
      </c>
      <c r="M1490">
        <f t="shared" si="23"/>
        <v>2797.5303070548107</v>
      </c>
    </row>
    <row r="1491" spans="1:13" x14ac:dyDescent="0.25">
      <c r="A1491">
        <v>149</v>
      </c>
      <c r="B1491">
        <v>579</v>
      </c>
      <c r="C1491">
        <v>28306.17</v>
      </c>
      <c r="D1491">
        <v>35169.456311459173</v>
      </c>
      <c r="E1491">
        <v>6863.2863114591673</v>
      </c>
      <c r="F1491">
        <v>24.246608818710431</v>
      </c>
      <c r="H1491">
        <v>149</v>
      </c>
      <c r="I1491">
        <v>579</v>
      </c>
      <c r="J1491">
        <v>28306.17</v>
      </c>
      <c r="K1491">
        <v>35169.456311459173</v>
      </c>
      <c r="L1491">
        <v>31623.680921033181</v>
      </c>
      <c r="M1491">
        <f t="shared" si="23"/>
        <v>3545.7753904259916</v>
      </c>
    </row>
    <row r="1492" spans="1:13" x14ac:dyDescent="0.25">
      <c r="A1492">
        <v>150</v>
      </c>
      <c r="B1492">
        <v>263.56799999999998</v>
      </c>
      <c r="C1492">
        <v>65258.75</v>
      </c>
      <c r="D1492">
        <v>63137.940247183942</v>
      </c>
      <c r="E1492">
        <v>2120.8097528160579</v>
      </c>
      <c r="F1492">
        <v>3.249847342794733</v>
      </c>
      <c r="H1492">
        <v>150</v>
      </c>
      <c r="I1492">
        <v>263.56799999999998</v>
      </c>
      <c r="J1492">
        <v>65258.75</v>
      </c>
      <c r="K1492">
        <v>63137.940247183942</v>
      </c>
      <c r="L1492">
        <v>62877.381254891967</v>
      </c>
      <c r="M1492">
        <f t="shared" si="23"/>
        <v>260.5589922919753</v>
      </c>
    </row>
    <row r="1493" spans="1:13" x14ac:dyDescent="0.25">
      <c r="A1493">
        <v>150</v>
      </c>
      <c r="B1493">
        <v>300.72710000000001</v>
      </c>
      <c r="C1493">
        <v>61396.69</v>
      </c>
      <c r="D1493">
        <v>60336.150243775432</v>
      </c>
      <c r="E1493">
        <v>1060.539756224571</v>
      </c>
      <c r="F1493">
        <v>1.7273565663304831</v>
      </c>
      <c r="H1493">
        <v>150</v>
      </c>
      <c r="I1493">
        <v>300.72710000000001</v>
      </c>
      <c r="J1493">
        <v>61396.69</v>
      </c>
      <c r="K1493">
        <v>60336.150243775432</v>
      </c>
      <c r="L1493">
        <v>60264.459263813471</v>
      </c>
      <c r="M1493">
        <f t="shared" si="23"/>
        <v>71.690979961960693</v>
      </c>
    </row>
    <row r="1494" spans="1:13" x14ac:dyDescent="0.25">
      <c r="A1494">
        <v>150</v>
      </c>
      <c r="B1494">
        <v>337.88619999999997</v>
      </c>
      <c r="C1494">
        <v>57819.6</v>
      </c>
      <c r="D1494">
        <v>57813.79258425242</v>
      </c>
      <c r="E1494">
        <v>5.8074157475784887</v>
      </c>
      <c r="F1494">
        <v>1.004402615649103E-2</v>
      </c>
      <c r="H1494">
        <v>150</v>
      </c>
      <c r="I1494">
        <v>337.88619999999997</v>
      </c>
      <c r="J1494">
        <v>57819.6</v>
      </c>
      <c r="K1494">
        <v>57813.79258425242</v>
      </c>
      <c r="L1494">
        <v>57798.347607647243</v>
      </c>
      <c r="M1494">
        <f t="shared" si="23"/>
        <v>15.444976605176635</v>
      </c>
    </row>
    <row r="1495" spans="1:13" x14ac:dyDescent="0.25">
      <c r="A1495">
        <v>150</v>
      </c>
      <c r="B1495">
        <v>375.0453</v>
      </c>
      <c r="C1495">
        <v>54438.65</v>
      </c>
      <c r="D1495">
        <v>55566.217354453387</v>
      </c>
      <c r="E1495">
        <v>1127.5673544533861</v>
      </c>
      <c r="F1495">
        <v>2.071262521119436</v>
      </c>
      <c r="H1495">
        <v>150</v>
      </c>
      <c r="I1495">
        <v>375.0453</v>
      </c>
      <c r="J1495">
        <v>54438.65</v>
      </c>
      <c r="K1495">
        <v>55566.217354453387</v>
      </c>
      <c r="L1495">
        <v>55482.851433984302</v>
      </c>
      <c r="M1495">
        <f t="shared" si="23"/>
        <v>83.365920469084813</v>
      </c>
    </row>
    <row r="1496" spans="1:13" x14ac:dyDescent="0.25">
      <c r="A1496">
        <v>150</v>
      </c>
      <c r="B1496">
        <v>412.20440000000002</v>
      </c>
      <c r="C1496">
        <v>51157.81</v>
      </c>
      <c r="D1496">
        <v>53518.420650069478</v>
      </c>
      <c r="E1496">
        <v>2360.61065006948</v>
      </c>
      <c r="F1496">
        <v>4.6143700249668251</v>
      </c>
      <c r="H1496">
        <v>150</v>
      </c>
      <c r="I1496">
        <v>412.20440000000002</v>
      </c>
      <c r="J1496">
        <v>51157.81</v>
      </c>
      <c r="K1496">
        <v>53518.420650069478</v>
      </c>
      <c r="L1496">
        <v>53248.687409734383</v>
      </c>
      <c r="M1496">
        <f t="shared" si="23"/>
        <v>269.73324033509562</v>
      </c>
    </row>
    <row r="1497" spans="1:13" x14ac:dyDescent="0.25">
      <c r="A1497">
        <v>150</v>
      </c>
      <c r="B1497">
        <v>449.36360000000002</v>
      </c>
      <c r="C1497">
        <v>47864.25</v>
      </c>
      <c r="D1497">
        <v>51527.16199188953</v>
      </c>
      <c r="E1497">
        <v>3662.9119918895299</v>
      </c>
      <c r="F1497">
        <v>7.6527094687361243</v>
      </c>
      <c r="H1497">
        <v>150</v>
      </c>
      <c r="I1497">
        <v>449.36360000000002</v>
      </c>
      <c r="J1497">
        <v>47864.25</v>
      </c>
      <c r="K1497">
        <v>51527.16199188953</v>
      </c>
      <c r="L1497">
        <v>50956.641352471946</v>
      </c>
      <c r="M1497">
        <f t="shared" si="23"/>
        <v>570.52063941758388</v>
      </c>
    </row>
    <row r="1498" spans="1:13" x14ac:dyDescent="0.25">
      <c r="A1498">
        <v>150</v>
      </c>
      <c r="B1498">
        <v>486.52269999999999</v>
      </c>
      <c r="C1498">
        <v>44411.62</v>
      </c>
      <c r="D1498">
        <v>49359.636054554729</v>
      </c>
      <c r="E1498">
        <v>4948.016054554726</v>
      </c>
      <c r="F1498">
        <v>11.141264503647299</v>
      </c>
      <c r="H1498">
        <v>150</v>
      </c>
      <c r="I1498">
        <v>486.52269999999999</v>
      </c>
      <c r="J1498">
        <v>44411.62</v>
      </c>
      <c r="K1498">
        <v>49359.636054554729</v>
      </c>
      <c r="L1498">
        <v>48376.837837735802</v>
      </c>
      <c r="M1498">
        <f t="shared" si="23"/>
        <v>982.79821681892645</v>
      </c>
    </row>
    <row r="1499" spans="1:13" x14ac:dyDescent="0.25">
      <c r="A1499">
        <v>150</v>
      </c>
      <c r="B1499">
        <v>523.68179999999995</v>
      </c>
      <c r="C1499">
        <v>40587.040000000001</v>
      </c>
      <c r="D1499">
        <v>46634.847434028306</v>
      </c>
      <c r="E1499">
        <v>6047.8074340283129</v>
      </c>
      <c r="F1499">
        <v>14.900833946078141</v>
      </c>
      <c r="H1499">
        <v>150</v>
      </c>
      <c r="I1499">
        <v>523.68179999999995</v>
      </c>
      <c r="J1499">
        <v>40587.040000000001</v>
      </c>
      <c r="K1499">
        <v>46634.847434028306</v>
      </c>
      <c r="L1499">
        <v>45130.467867985077</v>
      </c>
      <c r="M1499">
        <f t="shared" si="23"/>
        <v>1504.3795660432297</v>
      </c>
    </row>
    <row r="1500" spans="1:13" x14ac:dyDescent="0.25">
      <c r="A1500">
        <v>150</v>
      </c>
      <c r="B1500">
        <v>560.84090000000003</v>
      </c>
      <c r="C1500">
        <v>36033.040000000001</v>
      </c>
      <c r="D1500">
        <v>42672.045536262362</v>
      </c>
      <c r="E1500">
        <v>6639.0055362623607</v>
      </c>
      <c r="F1500">
        <v>18.42477219868865</v>
      </c>
      <c r="H1500">
        <v>150</v>
      </c>
      <c r="I1500">
        <v>560.84090000000003</v>
      </c>
      <c r="J1500">
        <v>36033.040000000001</v>
      </c>
      <c r="K1500">
        <v>42672.045536262362</v>
      </c>
      <c r="L1500">
        <v>40538.451697071891</v>
      </c>
      <c r="M1500">
        <f t="shared" si="23"/>
        <v>2133.593839190471</v>
      </c>
    </row>
    <row r="1501" spans="1:13" x14ac:dyDescent="0.25">
      <c r="A1501">
        <v>150</v>
      </c>
      <c r="B1501">
        <v>598</v>
      </c>
      <c r="C1501">
        <v>30010.48</v>
      </c>
      <c r="D1501">
        <v>36019.580314212741</v>
      </c>
      <c r="E1501">
        <v>6009.1003142127411</v>
      </c>
      <c r="F1501">
        <v>20.023339560755911</v>
      </c>
      <c r="H1501">
        <v>150</v>
      </c>
      <c r="I1501">
        <v>598</v>
      </c>
      <c r="J1501">
        <v>30010.48</v>
      </c>
      <c r="K1501">
        <v>36019.580314212741</v>
      </c>
      <c r="L1501">
        <v>33150.440692812503</v>
      </c>
      <c r="M1501">
        <f t="shared" si="23"/>
        <v>2869.139621400238</v>
      </c>
    </row>
    <row r="1502" spans="1:13" x14ac:dyDescent="0.25">
      <c r="A1502">
        <v>151</v>
      </c>
      <c r="B1502">
        <v>267.76</v>
      </c>
      <c r="C1502">
        <v>69746.509999999995</v>
      </c>
      <c r="D1502">
        <v>66882.590361406415</v>
      </c>
      <c r="E1502">
        <v>2863.9196385935788</v>
      </c>
      <c r="F1502">
        <v>4.1061834328249249</v>
      </c>
      <c r="H1502">
        <v>151</v>
      </c>
      <c r="I1502">
        <v>267.76</v>
      </c>
      <c r="J1502">
        <v>69746.509999999995</v>
      </c>
      <c r="K1502">
        <v>66882.590361406415</v>
      </c>
      <c r="L1502">
        <v>67126.01238873598</v>
      </c>
      <c r="M1502">
        <f t="shared" si="23"/>
        <v>-243.42202732956503</v>
      </c>
    </row>
    <row r="1503" spans="1:13" x14ac:dyDescent="0.25">
      <c r="A1503">
        <v>151</v>
      </c>
      <c r="B1503">
        <v>306.34219999999999</v>
      </c>
      <c r="C1503">
        <v>65611.350000000006</v>
      </c>
      <c r="D1503">
        <v>63754.91321309378</v>
      </c>
      <c r="E1503">
        <v>1856.436786906226</v>
      </c>
      <c r="F1503">
        <v>2.829444580710847</v>
      </c>
      <c r="H1503">
        <v>151</v>
      </c>
      <c r="I1503">
        <v>306.34219999999999</v>
      </c>
      <c r="J1503">
        <v>65611.350000000006</v>
      </c>
      <c r="K1503">
        <v>63754.91321309378</v>
      </c>
      <c r="L1503">
        <v>64294.989988934423</v>
      </c>
      <c r="M1503">
        <f t="shared" si="23"/>
        <v>-540.07677584064368</v>
      </c>
    </row>
    <row r="1504" spans="1:13" x14ac:dyDescent="0.25">
      <c r="A1504">
        <v>151</v>
      </c>
      <c r="B1504">
        <v>344.92439999999999</v>
      </c>
      <c r="C1504">
        <v>61788.1</v>
      </c>
      <c r="D1504">
        <v>60953.645834529962</v>
      </c>
      <c r="E1504">
        <v>834.45416547003697</v>
      </c>
      <c r="F1504">
        <v>1.3505095082548859</v>
      </c>
      <c r="H1504">
        <v>151</v>
      </c>
      <c r="I1504">
        <v>344.92439999999999</v>
      </c>
      <c r="J1504">
        <v>61788.1</v>
      </c>
      <c r="K1504">
        <v>60953.645834529962</v>
      </c>
      <c r="L1504">
        <v>61644.984074788394</v>
      </c>
      <c r="M1504">
        <f t="shared" si="23"/>
        <v>-691.33824025843205</v>
      </c>
    </row>
    <row r="1505" spans="1:13" x14ac:dyDescent="0.25">
      <c r="A1505">
        <v>151</v>
      </c>
      <c r="B1505">
        <v>383.50670000000002</v>
      </c>
      <c r="C1505">
        <v>58169.8</v>
      </c>
      <c r="D1505">
        <v>58457.194273460911</v>
      </c>
      <c r="E1505">
        <v>287.39427346090821</v>
      </c>
      <c r="F1505">
        <v>0.4940609619783945</v>
      </c>
      <c r="H1505">
        <v>151</v>
      </c>
      <c r="I1505">
        <v>383.50670000000002</v>
      </c>
      <c r="J1505">
        <v>58169.8</v>
      </c>
      <c r="K1505">
        <v>58457.194273460911</v>
      </c>
      <c r="L1505">
        <v>59164.010343438153</v>
      </c>
      <c r="M1505">
        <f t="shared" si="23"/>
        <v>-706.81606997724157</v>
      </c>
    </row>
    <row r="1506" spans="1:13" x14ac:dyDescent="0.25">
      <c r="A1506">
        <v>151</v>
      </c>
      <c r="B1506">
        <v>422.08890000000002</v>
      </c>
      <c r="C1506">
        <v>54641.72</v>
      </c>
      <c r="D1506">
        <v>56165.296908601347</v>
      </c>
      <c r="E1506">
        <v>1523.5769086013529</v>
      </c>
      <c r="F1506">
        <v>2.7883033487989639</v>
      </c>
      <c r="H1506">
        <v>151</v>
      </c>
      <c r="I1506">
        <v>422.08890000000002</v>
      </c>
      <c r="J1506">
        <v>54641.72</v>
      </c>
      <c r="K1506">
        <v>56165.296908601347</v>
      </c>
      <c r="L1506">
        <v>56758.264269957923</v>
      </c>
      <c r="M1506">
        <f t="shared" si="23"/>
        <v>-592.96736135657557</v>
      </c>
    </row>
    <row r="1507" spans="1:13" x14ac:dyDescent="0.25">
      <c r="A1507">
        <v>151</v>
      </c>
      <c r="B1507">
        <v>460.67110000000002</v>
      </c>
      <c r="C1507">
        <v>51070.19</v>
      </c>
      <c r="D1507">
        <v>53901.095929732539</v>
      </c>
      <c r="E1507">
        <v>2830.9059297325371</v>
      </c>
      <c r="F1507">
        <v>5.5431670211772008</v>
      </c>
      <c r="H1507">
        <v>151</v>
      </c>
      <c r="I1507">
        <v>460.67110000000002</v>
      </c>
      <c r="J1507">
        <v>51070.19</v>
      </c>
      <c r="K1507">
        <v>53901.095929732539</v>
      </c>
      <c r="L1507">
        <v>54255.408968532138</v>
      </c>
      <c r="M1507">
        <f t="shared" si="23"/>
        <v>-354.31303879959887</v>
      </c>
    </row>
    <row r="1508" spans="1:13" x14ac:dyDescent="0.25">
      <c r="A1508">
        <v>151</v>
      </c>
      <c r="B1508">
        <v>499.25330000000002</v>
      </c>
      <c r="C1508">
        <v>47283.89</v>
      </c>
      <c r="D1508">
        <v>51387.434771354099</v>
      </c>
      <c r="E1508">
        <v>4103.5447713540998</v>
      </c>
      <c r="F1508">
        <v>8.6785261774234304</v>
      </c>
      <c r="H1508">
        <v>151</v>
      </c>
      <c r="I1508">
        <v>499.25330000000002</v>
      </c>
      <c r="J1508">
        <v>47283.89</v>
      </c>
      <c r="K1508">
        <v>51387.434771354099</v>
      </c>
      <c r="L1508">
        <v>51381.560033128488</v>
      </c>
      <c r="M1508">
        <f t="shared" si="23"/>
        <v>5.8747382256115088</v>
      </c>
    </row>
    <row r="1509" spans="1:13" x14ac:dyDescent="0.25">
      <c r="A1509">
        <v>151</v>
      </c>
      <c r="B1509">
        <v>537.8356</v>
      </c>
      <c r="C1509">
        <v>43037.11</v>
      </c>
      <c r="D1509">
        <v>48181.629931462019</v>
      </c>
      <c r="E1509">
        <v>5144.5199314620186</v>
      </c>
      <c r="F1509">
        <v>11.9536835337271</v>
      </c>
      <c r="H1509">
        <v>151</v>
      </c>
      <c r="I1509">
        <v>537.8356</v>
      </c>
      <c r="J1509">
        <v>43037.11</v>
      </c>
      <c r="K1509">
        <v>48181.629931462019</v>
      </c>
      <c r="L1509">
        <v>47696.467192762051</v>
      </c>
      <c r="M1509">
        <f t="shared" si="23"/>
        <v>485.16273869996803</v>
      </c>
    </row>
    <row r="1510" spans="1:13" x14ac:dyDescent="0.25">
      <c r="A1510">
        <v>151</v>
      </c>
      <c r="B1510">
        <v>576.41780000000006</v>
      </c>
      <c r="C1510">
        <v>37923.24</v>
      </c>
      <c r="D1510">
        <v>43507.536492011946</v>
      </c>
      <c r="E1510">
        <v>5584.2964920119484</v>
      </c>
      <c r="F1510">
        <v>14.72526211371167</v>
      </c>
      <c r="H1510">
        <v>151</v>
      </c>
      <c r="I1510">
        <v>576.41780000000006</v>
      </c>
      <c r="J1510">
        <v>37923.24</v>
      </c>
      <c r="K1510">
        <v>43507.536492011946</v>
      </c>
      <c r="L1510">
        <v>42425.841998364369</v>
      </c>
      <c r="M1510">
        <f t="shared" si="23"/>
        <v>1081.6944936475775</v>
      </c>
    </row>
    <row r="1511" spans="1:13" x14ac:dyDescent="0.25">
      <c r="A1511">
        <v>151</v>
      </c>
      <c r="B1511">
        <v>615</v>
      </c>
      <c r="C1511">
        <v>31109.48</v>
      </c>
      <c r="D1511">
        <v>35728.386584306427</v>
      </c>
      <c r="E1511">
        <v>4618.9065843064272</v>
      </c>
      <c r="F1511">
        <v>14.847263870390719</v>
      </c>
      <c r="H1511">
        <v>151</v>
      </c>
      <c r="I1511">
        <v>615</v>
      </c>
      <c r="J1511">
        <v>31109.48</v>
      </c>
      <c r="K1511">
        <v>35728.386584306427</v>
      </c>
      <c r="L1511">
        <v>33934.35554389024</v>
      </c>
      <c r="M1511">
        <f t="shared" si="23"/>
        <v>1794.0310404161864</v>
      </c>
    </row>
    <row r="1512" spans="1:13" x14ac:dyDescent="0.25">
      <c r="A1512">
        <v>152</v>
      </c>
      <c r="B1512">
        <v>279.01</v>
      </c>
      <c r="C1512">
        <v>73335.92</v>
      </c>
      <c r="D1512">
        <v>70079.767306825233</v>
      </c>
      <c r="E1512">
        <v>3256.1526931747649</v>
      </c>
      <c r="F1512">
        <v>4.4400516052362402</v>
      </c>
      <c r="H1512">
        <v>152</v>
      </c>
      <c r="I1512">
        <v>279.01</v>
      </c>
      <c r="J1512">
        <v>73335.92</v>
      </c>
      <c r="K1512">
        <v>70079.767306825233</v>
      </c>
      <c r="L1512">
        <v>70954.958425333738</v>
      </c>
      <c r="M1512">
        <f t="shared" si="23"/>
        <v>-875.19111850850459</v>
      </c>
    </row>
    <row r="1513" spans="1:13" x14ac:dyDescent="0.25">
      <c r="A1513">
        <v>152</v>
      </c>
      <c r="B1513">
        <v>318.34219999999999</v>
      </c>
      <c r="C1513">
        <v>69058.84</v>
      </c>
      <c r="D1513">
        <v>66720.852495706058</v>
      </c>
      <c r="E1513">
        <v>2337.9875042939379</v>
      </c>
      <c r="F1513">
        <v>3.3855006894033242</v>
      </c>
      <c r="H1513">
        <v>152</v>
      </c>
      <c r="I1513">
        <v>318.34219999999999</v>
      </c>
      <c r="J1513">
        <v>69058.84</v>
      </c>
      <c r="K1513">
        <v>66720.852495706058</v>
      </c>
      <c r="L1513">
        <v>67979.083999349183</v>
      </c>
      <c r="M1513">
        <f t="shared" si="23"/>
        <v>-1258.2315036431246</v>
      </c>
    </row>
    <row r="1514" spans="1:13" x14ac:dyDescent="0.25">
      <c r="A1514">
        <v>152</v>
      </c>
      <c r="B1514">
        <v>357.67439999999999</v>
      </c>
      <c r="C1514">
        <v>65042.54</v>
      </c>
      <c r="D1514">
        <v>63632.705114782861</v>
      </c>
      <c r="E1514">
        <v>1409.83488521714</v>
      </c>
      <c r="F1514">
        <v>2.167558163037822</v>
      </c>
      <c r="H1514">
        <v>152</v>
      </c>
      <c r="I1514">
        <v>357.67439999999999</v>
      </c>
      <c r="J1514">
        <v>65042.54</v>
      </c>
      <c r="K1514">
        <v>63632.705114782861</v>
      </c>
      <c r="L1514">
        <v>65123.34867692129</v>
      </c>
      <c r="M1514">
        <f t="shared" si="23"/>
        <v>-1490.6435621384298</v>
      </c>
    </row>
    <row r="1515" spans="1:13" x14ac:dyDescent="0.25">
      <c r="A1515">
        <v>152</v>
      </c>
      <c r="B1515">
        <v>397.00670000000002</v>
      </c>
      <c r="C1515">
        <v>61191.5</v>
      </c>
      <c r="D1515">
        <v>60812.919668573231</v>
      </c>
      <c r="E1515">
        <v>378.58033142676868</v>
      </c>
      <c r="F1515">
        <v>0.61868124073894037</v>
      </c>
      <c r="H1515">
        <v>152</v>
      </c>
      <c r="I1515">
        <v>397.00670000000002</v>
      </c>
      <c r="J1515">
        <v>61191.5</v>
      </c>
      <c r="K1515">
        <v>60812.919668573231</v>
      </c>
      <c r="L1515">
        <v>62394.987254247077</v>
      </c>
      <c r="M1515">
        <f t="shared" si="23"/>
        <v>-1582.0675856738453</v>
      </c>
    </row>
    <row r="1516" spans="1:13" x14ac:dyDescent="0.25">
      <c r="A1516">
        <v>152</v>
      </c>
      <c r="B1516">
        <v>436.33890000000002</v>
      </c>
      <c r="C1516">
        <v>57400.25</v>
      </c>
      <c r="D1516">
        <v>58178.154535511567</v>
      </c>
      <c r="E1516">
        <v>777.90453551156679</v>
      </c>
      <c r="F1516">
        <v>1.355228479861267</v>
      </c>
      <c r="H1516">
        <v>152</v>
      </c>
      <c r="I1516">
        <v>436.33890000000002</v>
      </c>
      <c r="J1516">
        <v>57400.25</v>
      </c>
      <c r="K1516">
        <v>58178.154535511567</v>
      </c>
      <c r="L1516">
        <v>59717.180304011912</v>
      </c>
      <c r="M1516">
        <f t="shared" si="23"/>
        <v>-1539.0257685003453</v>
      </c>
    </row>
    <row r="1517" spans="1:13" x14ac:dyDescent="0.25">
      <c r="A1517">
        <v>152</v>
      </c>
      <c r="B1517">
        <v>475.67110000000002</v>
      </c>
      <c r="C1517">
        <v>53542.53</v>
      </c>
      <c r="D1517">
        <v>55565.750400429119</v>
      </c>
      <c r="E1517">
        <v>2023.22040042912</v>
      </c>
      <c r="F1517">
        <v>3.7787164716144712</v>
      </c>
      <c r="H1517">
        <v>152</v>
      </c>
      <c r="I1517">
        <v>475.67110000000002</v>
      </c>
      <c r="J1517">
        <v>53542.53</v>
      </c>
      <c r="K1517">
        <v>55565.750400429119</v>
      </c>
      <c r="L1517">
        <v>56931.860949209287</v>
      </c>
      <c r="M1517">
        <f t="shared" si="23"/>
        <v>-1366.1105487801688</v>
      </c>
    </row>
    <row r="1518" spans="1:13" x14ac:dyDescent="0.25">
      <c r="A1518">
        <v>152</v>
      </c>
      <c r="B1518">
        <v>515.00329999999997</v>
      </c>
      <c r="C1518">
        <v>49452.43</v>
      </c>
      <c r="D1518">
        <v>52709.218599961081</v>
      </c>
      <c r="E1518">
        <v>3256.7885999610812</v>
      </c>
      <c r="F1518">
        <v>6.5856998330740897</v>
      </c>
      <c r="H1518">
        <v>152</v>
      </c>
      <c r="I1518">
        <v>515.00329999999997</v>
      </c>
      <c r="J1518">
        <v>49452.43</v>
      </c>
      <c r="K1518">
        <v>52709.218599961081</v>
      </c>
      <c r="L1518">
        <v>53775.879527730023</v>
      </c>
      <c r="M1518">
        <f t="shared" si="23"/>
        <v>-1066.6609277689422</v>
      </c>
    </row>
    <row r="1519" spans="1:13" x14ac:dyDescent="0.25">
      <c r="A1519">
        <v>152</v>
      </c>
      <c r="B1519">
        <v>554.3356</v>
      </c>
      <c r="C1519">
        <v>44886.22</v>
      </c>
      <c r="D1519">
        <v>49169.909129247477</v>
      </c>
      <c r="E1519">
        <v>4283.6891292474756</v>
      </c>
      <c r="F1519">
        <v>9.5434392320125774</v>
      </c>
      <c r="H1519">
        <v>152</v>
      </c>
      <c r="I1519">
        <v>554.3356</v>
      </c>
      <c r="J1519">
        <v>44886.22</v>
      </c>
      <c r="K1519">
        <v>49169.909129247477</v>
      </c>
      <c r="L1519">
        <v>49813.078672623567</v>
      </c>
      <c r="M1519">
        <f t="shared" si="23"/>
        <v>-643.16954337609059</v>
      </c>
    </row>
    <row r="1520" spans="1:13" x14ac:dyDescent="0.25">
      <c r="A1520">
        <v>152</v>
      </c>
      <c r="B1520">
        <v>593.66780000000006</v>
      </c>
      <c r="C1520">
        <v>39430.92</v>
      </c>
      <c r="D1520">
        <v>44159.112328339768</v>
      </c>
      <c r="E1520">
        <v>4728.19232833977</v>
      </c>
      <c r="F1520">
        <v>11.99107788593259</v>
      </c>
      <c r="H1520">
        <v>152</v>
      </c>
      <c r="I1520">
        <v>593.66780000000006</v>
      </c>
      <c r="J1520">
        <v>39430.92</v>
      </c>
      <c r="K1520">
        <v>44159.112328339768</v>
      </c>
      <c r="L1520">
        <v>44256.656148241324</v>
      </c>
      <c r="M1520">
        <f t="shared" si="23"/>
        <v>-97.543819901555253</v>
      </c>
    </row>
    <row r="1521" spans="1:13" x14ac:dyDescent="0.25">
      <c r="A1521">
        <v>152</v>
      </c>
      <c r="B1521">
        <v>633</v>
      </c>
      <c r="C1521">
        <v>32218.91</v>
      </c>
      <c r="D1521">
        <v>35970.638612189927</v>
      </c>
      <c r="E1521">
        <v>3751.7286121899342</v>
      </c>
      <c r="F1521">
        <v>11.64449266654252</v>
      </c>
      <c r="H1521">
        <v>152</v>
      </c>
      <c r="I1521">
        <v>633</v>
      </c>
      <c r="J1521">
        <v>32218.91</v>
      </c>
      <c r="K1521">
        <v>35970.638612189927</v>
      </c>
      <c r="L1521">
        <v>35401.905470889673</v>
      </c>
      <c r="M1521">
        <f t="shared" si="23"/>
        <v>568.73314130025392</v>
      </c>
    </row>
    <row r="1522" spans="1:13" x14ac:dyDescent="0.25">
      <c r="A1522">
        <v>153</v>
      </c>
      <c r="B1522">
        <v>283.072</v>
      </c>
      <c r="C1522">
        <v>77634.69</v>
      </c>
      <c r="D1522">
        <v>73967.248241838635</v>
      </c>
      <c r="E1522">
        <v>3667.441758161367</v>
      </c>
      <c r="F1522">
        <v>4.7239729535358057</v>
      </c>
      <c r="H1522">
        <v>153</v>
      </c>
      <c r="I1522">
        <v>283.072</v>
      </c>
      <c r="J1522">
        <v>77634.69</v>
      </c>
      <c r="K1522">
        <v>73967.248241838635</v>
      </c>
      <c r="L1522">
        <v>73822.712189370868</v>
      </c>
      <c r="M1522">
        <f t="shared" si="23"/>
        <v>144.53605246776715</v>
      </c>
    </row>
    <row r="1523" spans="1:13" x14ac:dyDescent="0.25">
      <c r="A1523">
        <v>153</v>
      </c>
      <c r="B1523">
        <v>323.61959999999999</v>
      </c>
      <c r="C1523">
        <v>73515.45</v>
      </c>
      <c r="D1523">
        <v>71101.43926369297</v>
      </c>
      <c r="E1523">
        <v>2414.0107363070269</v>
      </c>
      <c r="F1523">
        <v>3.283678106176358</v>
      </c>
      <c r="H1523">
        <v>153</v>
      </c>
      <c r="I1523">
        <v>323.61959999999999</v>
      </c>
      <c r="J1523">
        <v>73515.45</v>
      </c>
      <c r="K1523">
        <v>71101.43926369297</v>
      </c>
      <c r="L1523">
        <v>71236.013378965057</v>
      </c>
      <c r="M1523">
        <f t="shared" si="23"/>
        <v>-134.57411527208751</v>
      </c>
    </row>
    <row r="1524" spans="1:13" x14ac:dyDescent="0.25">
      <c r="A1524">
        <v>153</v>
      </c>
      <c r="B1524">
        <v>364.1671</v>
      </c>
      <c r="C1524">
        <v>69279.28</v>
      </c>
      <c r="D1524">
        <v>67755.375721995792</v>
      </c>
      <c r="E1524">
        <v>1523.9042780042071</v>
      </c>
      <c r="F1524">
        <v>2.199653746407594</v>
      </c>
      <c r="H1524">
        <v>153</v>
      </c>
      <c r="I1524">
        <v>364.1671</v>
      </c>
      <c r="J1524">
        <v>69279.28</v>
      </c>
      <c r="K1524">
        <v>67755.375721995792</v>
      </c>
      <c r="L1524">
        <v>68008.299162354815</v>
      </c>
      <c r="M1524">
        <f t="shared" si="23"/>
        <v>-252.92344035902352</v>
      </c>
    </row>
    <row r="1525" spans="1:13" x14ac:dyDescent="0.25">
      <c r="A1525">
        <v>153</v>
      </c>
      <c r="B1525">
        <v>404.71469999999999</v>
      </c>
      <c r="C1525">
        <v>64937.97</v>
      </c>
      <c r="D1525">
        <v>64157.104280697407</v>
      </c>
      <c r="E1525">
        <v>780.86571930258651</v>
      </c>
      <c r="F1525">
        <v>1.2024794112020849</v>
      </c>
      <c r="H1525">
        <v>153</v>
      </c>
      <c r="I1525">
        <v>404.71469999999999</v>
      </c>
      <c r="J1525">
        <v>64937.97</v>
      </c>
      <c r="K1525">
        <v>64157.104280697407</v>
      </c>
      <c r="L1525">
        <v>64378.307383466141</v>
      </c>
      <c r="M1525">
        <f t="shared" si="23"/>
        <v>-221.20310276873352</v>
      </c>
    </row>
    <row r="1526" spans="1:13" x14ac:dyDescent="0.25">
      <c r="A1526">
        <v>153</v>
      </c>
      <c r="B1526">
        <v>445.26220000000001</v>
      </c>
      <c r="C1526">
        <v>60487.59</v>
      </c>
      <c r="D1526">
        <v>60436.370060147026</v>
      </c>
      <c r="E1526">
        <v>51.219939852962852</v>
      </c>
      <c r="F1526">
        <v>8.4678427183101285E-2</v>
      </c>
      <c r="H1526">
        <v>153</v>
      </c>
      <c r="I1526">
        <v>445.26220000000001</v>
      </c>
      <c r="J1526">
        <v>60487.59</v>
      </c>
      <c r="K1526">
        <v>60436.370060147026</v>
      </c>
      <c r="L1526">
        <v>60482.980242217469</v>
      </c>
      <c r="M1526">
        <f t="shared" si="23"/>
        <v>-46.610182070442534</v>
      </c>
    </row>
    <row r="1527" spans="1:13" x14ac:dyDescent="0.25">
      <c r="A1527">
        <v>153</v>
      </c>
      <c r="B1527">
        <v>485.8098</v>
      </c>
      <c r="C1527">
        <v>55900.21</v>
      </c>
      <c r="D1527">
        <v>56633.840630271647</v>
      </c>
      <c r="E1527">
        <v>733.63063027164753</v>
      </c>
      <c r="F1527">
        <v>1.312393334965374</v>
      </c>
      <c r="H1527">
        <v>153</v>
      </c>
      <c r="I1527">
        <v>485.8098</v>
      </c>
      <c r="J1527">
        <v>55900.21</v>
      </c>
      <c r="K1527">
        <v>56633.840630271647</v>
      </c>
      <c r="L1527">
        <v>56368.030706250938</v>
      </c>
      <c r="M1527">
        <f t="shared" si="23"/>
        <v>265.80992402070842</v>
      </c>
    </row>
    <row r="1528" spans="1:13" x14ac:dyDescent="0.25">
      <c r="A1528">
        <v>153</v>
      </c>
      <c r="B1528">
        <v>526.35730000000001</v>
      </c>
      <c r="C1528">
        <v>51108.06</v>
      </c>
      <c r="D1528">
        <v>52683.885485819017</v>
      </c>
      <c r="E1528">
        <v>1575.8254858190189</v>
      </c>
      <c r="F1528">
        <v>3.0833208809315389</v>
      </c>
      <c r="H1528">
        <v>153</v>
      </c>
      <c r="I1528">
        <v>526.35730000000001</v>
      </c>
      <c r="J1528">
        <v>51108.06</v>
      </c>
      <c r="K1528">
        <v>52683.885485819017</v>
      </c>
      <c r="L1528">
        <v>51971.486886362283</v>
      </c>
      <c r="M1528">
        <f t="shared" si="23"/>
        <v>712.39859945673379</v>
      </c>
    </row>
    <row r="1529" spans="1:13" x14ac:dyDescent="0.25">
      <c r="A1529">
        <v>153</v>
      </c>
      <c r="B1529">
        <v>566.9049</v>
      </c>
      <c r="C1529">
        <v>45969.1</v>
      </c>
      <c r="D1529">
        <v>48354.54184963942</v>
      </c>
      <c r="E1529">
        <v>2385.441849639421</v>
      </c>
      <c r="F1529">
        <v>5.189228959538954</v>
      </c>
      <c r="H1529">
        <v>153</v>
      </c>
      <c r="I1529">
        <v>566.9049</v>
      </c>
      <c r="J1529">
        <v>45969.1</v>
      </c>
      <c r="K1529">
        <v>48354.54184963942</v>
      </c>
      <c r="L1529">
        <v>47064.107649823069</v>
      </c>
      <c r="M1529">
        <f t="shared" si="23"/>
        <v>1290.4341998163509</v>
      </c>
    </row>
    <row r="1530" spans="1:13" x14ac:dyDescent="0.25">
      <c r="A1530">
        <v>153</v>
      </c>
      <c r="B1530">
        <v>607.45240000000001</v>
      </c>
      <c r="C1530">
        <v>40179.22</v>
      </c>
      <c r="D1530">
        <v>43077.261496229803</v>
      </c>
      <c r="E1530">
        <v>2898.0414962298019</v>
      </c>
      <c r="F1530">
        <v>7.2127868490971254</v>
      </c>
      <c r="H1530">
        <v>153</v>
      </c>
      <c r="I1530">
        <v>607.45240000000001</v>
      </c>
      <c r="J1530">
        <v>40179.22</v>
      </c>
      <c r="K1530">
        <v>43077.261496229803</v>
      </c>
      <c r="L1530">
        <v>41079.423662851383</v>
      </c>
      <c r="M1530">
        <f t="shared" si="23"/>
        <v>1997.8378333784203</v>
      </c>
    </row>
    <row r="1531" spans="1:13" x14ac:dyDescent="0.25">
      <c r="A1531">
        <v>153</v>
      </c>
      <c r="B1531">
        <v>648</v>
      </c>
      <c r="C1531">
        <v>32980.239999999998</v>
      </c>
      <c r="D1531">
        <v>35366.576151775611</v>
      </c>
      <c r="E1531">
        <v>2386.336151775613</v>
      </c>
      <c r="F1531">
        <v>7.235654294133739</v>
      </c>
      <c r="H1531">
        <v>153</v>
      </c>
      <c r="I1531">
        <v>648</v>
      </c>
      <c r="J1531">
        <v>32980.239999999998</v>
      </c>
      <c r="K1531">
        <v>35366.576151775611</v>
      </c>
      <c r="L1531">
        <v>32533.576919020608</v>
      </c>
      <c r="M1531">
        <f t="shared" si="23"/>
        <v>2832.9992327550026</v>
      </c>
    </row>
    <row r="1532" spans="1:13" x14ac:dyDescent="0.25">
      <c r="A1532">
        <v>154</v>
      </c>
      <c r="B1532">
        <v>291.30799999999999</v>
      </c>
      <c r="C1532">
        <v>83669.69</v>
      </c>
      <c r="D1532">
        <v>82160.816040795165</v>
      </c>
      <c r="E1532">
        <v>1508.8739592048371</v>
      </c>
      <c r="F1532">
        <v>1.8033698454061879</v>
      </c>
      <c r="H1532">
        <v>154</v>
      </c>
      <c r="I1532">
        <v>291.30799999999999</v>
      </c>
      <c r="J1532">
        <v>83669.69</v>
      </c>
      <c r="K1532">
        <v>82160.816040795165</v>
      </c>
      <c r="L1532">
        <v>81321.512940316694</v>
      </c>
      <c r="M1532">
        <f t="shared" si="23"/>
        <v>839.30310047847161</v>
      </c>
    </row>
    <row r="1533" spans="1:13" x14ac:dyDescent="0.25">
      <c r="A1533">
        <v>154</v>
      </c>
      <c r="B1533">
        <v>332.49599999999998</v>
      </c>
      <c r="C1533">
        <v>78202.960000000006</v>
      </c>
      <c r="D1533">
        <v>76658.383962645952</v>
      </c>
      <c r="E1533">
        <v>1544.5760373540541</v>
      </c>
      <c r="F1533">
        <v>1.97508641278291</v>
      </c>
      <c r="H1533">
        <v>154</v>
      </c>
      <c r="I1533">
        <v>332.49599999999998</v>
      </c>
      <c r="J1533">
        <v>78202.960000000006</v>
      </c>
      <c r="K1533">
        <v>76658.383962645952</v>
      </c>
      <c r="L1533">
        <v>76017.519956595468</v>
      </c>
      <c r="M1533">
        <f t="shared" si="23"/>
        <v>640.86400605048402</v>
      </c>
    </row>
    <row r="1534" spans="1:13" x14ac:dyDescent="0.25">
      <c r="A1534">
        <v>154</v>
      </c>
      <c r="B1534">
        <v>373.68400000000003</v>
      </c>
      <c r="C1534">
        <v>72932.03</v>
      </c>
      <c r="D1534">
        <v>71338.526569384936</v>
      </c>
      <c r="E1534">
        <v>1593.5034306150631</v>
      </c>
      <c r="F1534">
        <v>2.1849157779031549</v>
      </c>
      <c r="H1534">
        <v>154</v>
      </c>
      <c r="I1534">
        <v>373.68400000000003</v>
      </c>
      <c r="J1534">
        <v>72932.03</v>
      </c>
      <c r="K1534">
        <v>71338.526569384936</v>
      </c>
      <c r="L1534">
        <v>70731.766160272353</v>
      </c>
      <c r="M1534">
        <f t="shared" si="23"/>
        <v>606.76040911258315</v>
      </c>
    </row>
    <row r="1535" spans="1:13" x14ac:dyDescent="0.25">
      <c r="A1535">
        <v>154</v>
      </c>
      <c r="B1535">
        <v>414.87200000000001</v>
      </c>
      <c r="C1535">
        <v>67856.52</v>
      </c>
      <c r="D1535">
        <v>66404.541678245776</v>
      </c>
      <c r="E1535">
        <v>1451.9783217542281</v>
      </c>
      <c r="F1535">
        <v>2.1397771676977069</v>
      </c>
      <c r="H1535">
        <v>154</v>
      </c>
      <c r="I1535">
        <v>414.87200000000001</v>
      </c>
      <c r="J1535">
        <v>67856.52</v>
      </c>
      <c r="K1535">
        <v>66404.541678245776</v>
      </c>
      <c r="L1535">
        <v>65678.470843645249</v>
      </c>
      <c r="M1535">
        <f t="shared" si="23"/>
        <v>726.07083460052672</v>
      </c>
    </row>
    <row r="1536" spans="1:13" x14ac:dyDescent="0.25">
      <c r="A1536">
        <v>154</v>
      </c>
      <c r="B1536">
        <v>456.06</v>
      </c>
      <c r="C1536">
        <v>62958.63</v>
      </c>
      <c r="D1536">
        <v>61958.767397950047</v>
      </c>
      <c r="E1536">
        <v>999.86260204994323</v>
      </c>
      <c r="F1536">
        <v>1.588126364963697</v>
      </c>
      <c r="H1536">
        <v>154</v>
      </c>
      <c r="I1536">
        <v>456.06</v>
      </c>
      <c r="J1536">
        <v>62958.63</v>
      </c>
      <c r="K1536">
        <v>61958.767397950047</v>
      </c>
      <c r="L1536">
        <v>60967.354766270873</v>
      </c>
      <c r="M1536">
        <f t="shared" si="23"/>
        <v>991.4126316791735</v>
      </c>
    </row>
    <row r="1537" spans="1:13" x14ac:dyDescent="0.25">
      <c r="A1537">
        <v>154</v>
      </c>
      <c r="B1537">
        <v>497.24799999999999</v>
      </c>
      <c r="C1537">
        <v>58195.02</v>
      </c>
      <c r="D1537">
        <v>58011.561146694788</v>
      </c>
      <c r="E1537">
        <v>183.45885330520829</v>
      </c>
      <c r="F1537">
        <v>0.31524837229235142</v>
      </c>
      <c r="H1537">
        <v>154</v>
      </c>
      <c r="I1537">
        <v>497.24799999999999</v>
      </c>
      <c r="J1537">
        <v>58195.02</v>
      </c>
      <c r="K1537">
        <v>58011.561146694788</v>
      </c>
      <c r="L1537">
        <v>56613.968931955897</v>
      </c>
      <c r="M1537">
        <f t="shared" si="23"/>
        <v>1397.5922147388919</v>
      </c>
    </row>
    <row r="1538" spans="1:13" x14ac:dyDescent="0.25">
      <c r="A1538">
        <v>154</v>
      </c>
      <c r="B1538">
        <v>538.43600000000004</v>
      </c>
      <c r="C1538">
        <v>53479.71</v>
      </c>
      <c r="D1538">
        <v>54461.478141706757</v>
      </c>
      <c r="E1538">
        <v>981.76814170676516</v>
      </c>
      <c r="F1538">
        <v>1.835776861368106</v>
      </c>
      <c r="H1538">
        <v>154</v>
      </c>
      <c r="I1538">
        <v>538.43600000000004</v>
      </c>
      <c r="J1538">
        <v>53479.71</v>
      </c>
      <c r="K1538">
        <v>54461.478141706757</v>
      </c>
      <c r="L1538">
        <v>52520.642636259639</v>
      </c>
      <c r="M1538">
        <f t="shared" si="23"/>
        <v>1940.8355054471176</v>
      </c>
    </row>
    <row r="1539" spans="1:13" x14ac:dyDescent="0.25">
      <c r="A1539">
        <v>154</v>
      </c>
      <c r="B1539">
        <v>579.62400000000002</v>
      </c>
      <c r="C1539">
        <v>48644.23</v>
      </c>
      <c r="D1539">
        <v>51024.218344034271</v>
      </c>
      <c r="E1539">
        <v>2379.9883440342669</v>
      </c>
      <c r="F1539">
        <v>4.8926426505965193</v>
      </c>
      <c r="H1539">
        <v>154</v>
      </c>
      <c r="I1539">
        <v>579.62400000000002</v>
      </c>
      <c r="J1539">
        <v>48644.23</v>
      </c>
      <c r="K1539">
        <v>51024.218344034271</v>
      </c>
      <c r="L1539">
        <v>48405.893208512338</v>
      </c>
      <c r="M1539">
        <f t="shared" ref="M1539:M1602" si="24">K1539-L1539</f>
        <v>2618.3251355219327</v>
      </c>
    </row>
    <row r="1540" spans="1:13" x14ac:dyDescent="0.25">
      <c r="A1540">
        <v>154</v>
      </c>
      <c r="B1540">
        <v>620.81200000000001</v>
      </c>
      <c r="C1540">
        <v>43330.58</v>
      </c>
      <c r="D1540">
        <v>47023.979963890539</v>
      </c>
      <c r="E1540">
        <v>3693.399963890537</v>
      </c>
      <c r="F1540">
        <v>8.5237722732779861</v>
      </c>
      <c r="H1540">
        <v>154</v>
      </c>
      <c r="I1540">
        <v>620.81200000000001</v>
      </c>
      <c r="J1540">
        <v>43330.58</v>
      </c>
      <c r="K1540">
        <v>47023.979963890539</v>
      </c>
      <c r="L1540">
        <v>43596.070326371257</v>
      </c>
      <c r="M1540">
        <f t="shared" si="24"/>
        <v>3427.9096375192821</v>
      </c>
    </row>
    <row r="1541" spans="1:13" x14ac:dyDescent="0.25">
      <c r="A1541">
        <v>154</v>
      </c>
      <c r="B1541">
        <v>662</v>
      </c>
      <c r="C1541">
        <v>36619.85</v>
      </c>
      <c r="D1541">
        <v>40654.241746095133</v>
      </c>
      <c r="E1541">
        <v>4034.3917460951338</v>
      </c>
      <c r="F1541">
        <v>11.01695322644723</v>
      </c>
      <c r="H1541">
        <v>154</v>
      </c>
      <c r="I1541">
        <v>662</v>
      </c>
      <c r="J1541">
        <v>36619.85</v>
      </c>
      <c r="K1541">
        <v>40654.241746095133</v>
      </c>
      <c r="L1541">
        <v>36286.327889598433</v>
      </c>
      <c r="M1541">
        <f t="shared" si="24"/>
        <v>4367.9138564966997</v>
      </c>
    </row>
    <row r="1542" spans="1:13" x14ac:dyDescent="0.25">
      <c r="A1542">
        <v>155</v>
      </c>
      <c r="B1542">
        <v>313.35000000000002</v>
      </c>
      <c r="C1542">
        <v>107380</v>
      </c>
      <c r="D1542">
        <v>111350.0628093688</v>
      </c>
      <c r="E1542">
        <v>3970.0628093687992</v>
      </c>
      <c r="F1542">
        <v>3.697208799933692</v>
      </c>
      <c r="H1542">
        <v>155</v>
      </c>
      <c r="I1542">
        <v>313.35000000000002</v>
      </c>
      <c r="J1542">
        <v>107380</v>
      </c>
      <c r="K1542">
        <v>111350.0628093688</v>
      </c>
      <c r="L1542">
        <v>109792.52115037901</v>
      </c>
      <c r="M1542">
        <f t="shared" si="24"/>
        <v>1557.5416589897941</v>
      </c>
    </row>
    <row r="1543" spans="1:13" x14ac:dyDescent="0.25">
      <c r="A1543">
        <v>155</v>
      </c>
      <c r="B1543">
        <v>358.64440000000002</v>
      </c>
      <c r="C1543">
        <v>99126.64</v>
      </c>
      <c r="D1543">
        <v>100730.484235718</v>
      </c>
      <c r="E1543">
        <v>1603.844235717974</v>
      </c>
      <c r="F1543">
        <v>1.6179749820209519</v>
      </c>
      <c r="H1543">
        <v>155</v>
      </c>
      <c r="I1543">
        <v>358.64440000000002</v>
      </c>
      <c r="J1543">
        <v>99126.64</v>
      </c>
      <c r="K1543">
        <v>100730.484235718</v>
      </c>
      <c r="L1543">
        <v>99526.094988520505</v>
      </c>
      <c r="M1543">
        <f t="shared" si="24"/>
        <v>1204.3892471974978</v>
      </c>
    </row>
    <row r="1544" spans="1:13" x14ac:dyDescent="0.25">
      <c r="A1544">
        <v>155</v>
      </c>
      <c r="B1544">
        <v>403.93889999999999</v>
      </c>
      <c r="C1544">
        <v>91319.27</v>
      </c>
      <c r="D1544">
        <v>90903.436158735654</v>
      </c>
      <c r="E1544">
        <v>415.83384126434981</v>
      </c>
      <c r="F1544">
        <v>0.45536264280731742</v>
      </c>
      <c r="H1544">
        <v>155</v>
      </c>
      <c r="I1544">
        <v>403.93889999999999</v>
      </c>
      <c r="J1544">
        <v>91319.27</v>
      </c>
      <c r="K1544">
        <v>90903.436158735654</v>
      </c>
      <c r="L1544">
        <v>89873.891520484627</v>
      </c>
      <c r="M1544">
        <f t="shared" si="24"/>
        <v>1029.5446382510272</v>
      </c>
    </row>
    <row r="1545" spans="1:13" x14ac:dyDescent="0.25">
      <c r="A1545">
        <v>155</v>
      </c>
      <c r="B1545">
        <v>449.23329999999999</v>
      </c>
      <c r="C1545">
        <v>83965.83</v>
      </c>
      <c r="D1545">
        <v>82129.126378742789</v>
      </c>
      <c r="E1545">
        <v>1836.7036212572129</v>
      </c>
      <c r="F1545">
        <v>2.187441750122892</v>
      </c>
      <c r="H1545">
        <v>155</v>
      </c>
      <c r="I1545">
        <v>449.23329999999999</v>
      </c>
      <c r="J1545">
        <v>83965.83</v>
      </c>
      <c r="K1545">
        <v>82129.126378742789</v>
      </c>
      <c r="L1545">
        <v>81110.899741332294</v>
      </c>
      <c r="M1545">
        <f t="shared" si="24"/>
        <v>1018.2266374104947</v>
      </c>
    </row>
    <row r="1546" spans="1:13" x14ac:dyDescent="0.25">
      <c r="A1546">
        <v>155</v>
      </c>
      <c r="B1546">
        <v>494.52780000000001</v>
      </c>
      <c r="C1546">
        <v>77047.009999999995</v>
      </c>
      <c r="D1546">
        <v>74532.986152192025</v>
      </c>
      <c r="E1546">
        <v>2514.02384780797</v>
      </c>
      <c r="F1546">
        <v>3.262973926967407</v>
      </c>
      <c r="H1546">
        <v>155</v>
      </c>
      <c r="I1546">
        <v>494.52780000000001</v>
      </c>
      <c r="J1546">
        <v>77047.009999999995</v>
      </c>
      <c r="K1546">
        <v>74532.986152192025</v>
      </c>
      <c r="L1546">
        <v>73372.473526339556</v>
      </c>
      <c r="M1546">
        <f t="shared" si="24"/>
        <v>1160.5126258524688</v>
      </c>
    </row>
    <row r="1547" spans="1:13" x14ac:dyDescent="0.25">
      <c r="A1547">
        <v>155</v>
      </c>
      <c r="B1547">
        <v>539.82219999999995</v>
      </c>
      <c r="C1547">
        <v>70507.259999999995</v>
      </c>
      <c r="D1547">
        <v>68118.630144046401</v>
      </c>
      <c r="E1547">
        <v>2388.629855953594</v>
      </c>
      <c r="F1547">
        <v>3.3877785861393481</v>
      </c>
      <c r="H1547">
        <v>155</v>
      </c>
      <c r="I1547">
        <v>539.82219999999995</v>
      </c>
      <c r="J1547">
        <v>70507.259999999995</v>
      </c>
      <c r="K1547">
        <v>68118.630144046401</v>
      </c>
      <c r="L1547">
        <v>66669.169410630071</v>
      </c>
      <c r="M1547">
        <f t="shared" si="24"/>
        <v>1449.4607334163302</v>
      </c>
    </row>
    <row r="1548" spans="1:13" x14ac:dyDescent="0.25">
      <c r="A1548">
        <v>155</v>
      </c>
      <c r="B1548">
        <v>585.11670000000004</v>
      </c>
      <c r="C1548">
        <v>64232.75</v>
      </c>
      <c r="D1548">
        <v>62741.425176870049</v>
      </c>
      <c r="E1548">
        <v>1491.324823129951</v>
      </c>
      <c r="F1548">
        <v>2.321751479004015</v>
      </c>
      <c r="H1548">
        <v>155</v>
      </c>
      <c r="I1548">
        <v>585.11670000000004</v>
      </c>
      <c r="J1548">
        <v>64232.75</v>
      </c>
      <c r="K1548">
        <v>62741.425176870049</v>
      </c>
      <c r="L1548">
        <v>60861.373803777067</v>
      </c>
      <c r="M1548">
        <f t="shared" si="24"/>
        <v>1880.0513730929815</v>
      </c>
    </row>
    <row r="1549" spans="1:13" x14ac:dyDescent="0.25">
      <c r="A1549">
        <v>155</v>
      </c>
      <c r="B1549">
        <v>630.41110000000003</v>
      </c>
      <c r="C1549">
        <v>57996.32</v>
      </c>
      <c r="D1549">
        <v>58008.738830078983</v>
      </c>
      <c r="E1549">
        <v>12.418830078982859</v>
      </c>
      <c r="F1549">
        <v>2.1413134624719062E-2</v>
      </c>
      <c r="H1549">
        <v>155</v>
      </c>
      <c r="I1549">
        <v>630.41110000000003</v>
      </c>
      <c r="J1549">
        <v>57996.32</v>
      </c>
      <c r="K1549">
        <v>58008.738830078983</v>
      </c>
      <c r="L1549">
        <v>55560.189844465458</v>
      </c>
      <c r="M1549">
        <f t="shared" si="24"/>
        <v>2448.5489856135246</v>
      </c>
    </row>
    <row r="1550" spans="1:13" x14ac:dyDescent="0.25">
      <c r="A1550">
        <v>155</v>
      </c>
      <c r="B1550">
        <v>675.7056</v>
      </c>
      <c r="C1550">
        <v>51300.800000000003</v>
      </c>
      <c r="D1550">
        <v>52973.242917379503</v>
      </c>
      <c r="E1550">
        <v>1672.442917379492</v>
      </c>
      <c r="F1550">
        <v>3.260071806637503</v>
      </c>
      <c r="H1550">
        <v>155</v>
      </c>
      <c r="I1550">
        <v>675.7056</v>
      </c>
      <c r="J1550">
        <v>51300.800000000003</v>
      </c>
      <c r="K1550">
        <v>52973.242917379503</v>
      </c>
      <c r="L1550">
        <v>49821.128711856902</v>
      </c>
      <c r="M1550">
        <f t="shared" si="24"/>
        <v>3152.114205522601</v>
      </c>
    </row>
    <row r="1551" spans="1:13" x14ac:dyDescent="0.25">
      <c r="A1551">
        <v>155</v>
      </c>
      <c r="B1551">
        <v>721</v>
      </c>
      <c r="C1551">
        <v>42797.95</v>
      </c>
      <c r="D1551">
        <v>44974.89491721883</v>
      </c>
      <c r="E1551">
        <v>2176.944917218832</v>
      </c>
      <c r="F1551">
        <v>5.0865635321757994</v>
      </c>
      <c r="H1551">
        <v>155</v>
      </c>
      <c r="I1551">
        <v>721</v>
      </c>
      <c r="J1551">
        <v>42797.95</v>
      </c>
      <c r="K1551">
        <v>44974.89491721883</v>
      </c>
      <c r="L1551">
        <v>40986.357479915961</v>
      </c>
      <c r="M1551">
        <f t="shared" si="24"/>
        <v>3988.5374373028681</v>
      </c>
    </row>
    <row r="1552" spans="1:13" x14ac:dyDescent="0.25">
      <c r="A1552">
        <v>156</v>
      </c>
      <c r="B1552">
        <v>317.14999999999998</v>
      </c>
      <c r="C1552">
        <v>113691</v>
      </c>
      <c r="D1552">
        <v>120978.6073115819</v>
      </c>
      <c r="E1552">
        <v>7287.6073115819308</v>
      </c>
      <c r="F1552">
        <v>6.4100125001820123</v>
      </c>
      <c r="H1552">
        <v>156</v>
      </c>
      <c r="I1552">
        <v>317.14999999999998</v>
      </c>
      <c r="J1552">
        <v>113691</v>
      </c>
      <c r="K1552">
        <v>120978.6073115819</v>
      </c>
      <c r="L1552">
        <v>118569.6067715778</v>
      </c>
      <c r="M1552">
        <f t="shared" si="24"/>
        <v>2409.0005400040973</v>
      </c>
    </row>
    <row r="1553" spans="1:13" x14ac:dyDescent="0.25">
      <c r="A1553">
        <v>156</v>
      </c>
      <c r="B1553">
        <v>363.12220000000002</v>
      </c>
      <c r="C1553">
        <v>104685</v>
      </c>
      <c r="D1553">
        <v>108904.8975008518</v>
      </c>
      <c r="E1553">
        <v>4219.8975008517591</v>
      </c>
      <c r="F1553">
        <v>4.0310431302018044</v>
      </c>
      <c r="H1553">
        <v>156</v>
      </c>
      <c r="I1553">
        <v>363.12220000000002</v>
      </c>
      <c r="J1553">
        <v>104685</v>
      </c>
      <c r="K1553">
        <v>108904.8975008518</v>
      </c>
      <c r="L1553">
        <v>106795.7354144868</v>
      </c>
      <c r="M1553">
        <f t="shared" si="24"/>
        <v>2109.1620863650023</v>
      </c>
    </row>
    <row r="1554" spans="1:13" x14ac:dyDescent="0.25">
      <c r="A1554">
        <v>156</v>
      </c>
      <c r="B1554">
        <v>409.09440000000001</v>
      </c>
      <c r="C1554">
        <v>96136.09</v>
      </c>
      <c r="D1554">
        <v>97671.117527322815</v>
      </c>
      <c r="E1554">
        <v>1535.0275273228181</v>
      </c>
      <c r="F1554">
        <v>1.596723485761506</v>
      </c>
      <c r="H1554">
        <v>156</v>
      </c>
      <c r="I1554">
        <v>409.09440000000001</v>
      </c>
      <c r="J1554">
        <v>96136.09</v>
      </c>
      <c r="K1554">
        <v>97671.117527322815</v>
      </c>
      <c r="L1554">
        <v>95685.722446549262</v>
      </c>
      <c r="M1554">
        <f t="shared" si="24"/>
        <v>1985.3950807735528</v>
      </c>
    </row>
    <row r="1555" spans="1:13" x14ac:dyDescent="0.25">
      <c r="A1555">
        <v>156</v>
      </c>
      <c r="B1555">
        <v>455.06670000000003</v>
      </c>
      <c r="C1555">
        <v>88075.89</v>
      </c>
      <c r="D1555">
        <v>87590.815031448787</v>
      </c>
      <c r="E1555">
        <v>485.07496855121281</v>
      </c>
      <c r="F1555">
        <v>0.55074659881519539</v>
      </c>
      <c r="H1555">
        <v>156</v>
      </c>
      <c r="I1555">
        <v>455.06670000000003</v>
      </c>
      <c r="J1555">
        <v>88075.89</v>
      </c>
      <c r="K1555">
        <v>87590.815031448787</v>
      </c>
      <c r="L1555">
        <v>85568.654051800098</v>
      </c>
      <c r="M1555">
        <f t="shared" si="24"/>
        <v>2022.1609796486882</v>
      </c>
    </row>
    <row r="1556" spans="1:13" x14ac:dyDescent="0.25">
      <c r="A1556">
        <v>156</v>
      </c>
      <c r="B1556">
        <v>501.03890000000001</v>
      </c>
      <c r="C1556">
        <v>80501.3</v>
      </c>
      <c r="D1556">
        <v>78825.626345315119</v>
      </c>
      <c r="E1556">
        <v>1675.673654684884</v>
      </c>
      <c r="F1556">
        <v>2.0815485646627869</v>
      </c>
      <c r="H1556">
        <v>156</v>
      </c>
      <c r="I1556">
        <v>501.03890000000001</v>
      </c>
      <c r="J1556">
        <v>80501.3</v>
      </c>
      <c r="K1556">
        <v>78825.626345315119</v>
      </c>
      <c r="L1556">
        <v>76616.587986732935</v>
      </c>
      <c r="M1556">
        <f t="shared" si="24"/>
        <v>2209.0383585821837</v>
      </c>
    </row>
    <row r="1557" spans="1:13" x14ac:dyDescent="0.25">
      <c r="A1557">
        <v>156</v>
      </c>
      <c r="B1557">
        <v>547.01110000000006</v>
      </c>
      <c r="C1557">
        <v>73367.990000000005</v>
      </c>
      <c r="D1557">
        <v>71404.247178923339</v>
      </c>
      <c r="E1557">
        <v>1963.742821076667</v>
      </c>
      <c r="F1557">
        <v>2.6765661987968681</v>
      </c>
      <c r="H1557">
        <v>156</v>
      </c>
      <c r="I1557">
        <v>547.01110000000006</v>
      </c>
      <c r="J1557">
        <v>73367.990000000005</v>
      </c>
      <c r="K1557">
        <v>71404.247178923339</v>
      </c>
      <c r="L1557">
        <v>68865.504941931533</v>
      </c>
      <c r="M1557">
        <f t="shared" si="24"/>
        <v>2538.7422369918058</v>
      </c>
    </row>
    <row r="1558" spans="1:13" x14ac:dyDescent="0.25">
      <c r="A1558">
        <v>156</v>
      </c>
      <c r="B1558">
        <v>592.98329999999999</v>
      </c>
      <c r="C1558">
        <v>66567.77</v>
      </c>
      <c r="D1558">
        <v>65195.126034519708</v>
      </c>
      <c r="E1558">
        <v>1372.6439654802959</v>
      </c>
      <c r="F1558">
        <v>2.0620248589975239</v>
      </c>
      <c r="H1558">
        <v>156</v>
      </c>
      <c r="I1558">
        <v>592.98329999999999</v>
      </c>
      <c r="J1558">
        <v>66567.77</v>
      </c>
      <c r="K1558">
        <v>65195.126034519708</v>
      </c>
      <c r="L1558">
        <v>62189.119751792343</v>
      </c>
      <c r="M1558">
        <f t="shared" si="24"/>
        <v>3006.006282727365</v>
      </c>
    </row>
    <row r="1559" spans="1:13" x14ac:dyDescent="0.25">
      <c r="A1559">
        <v>156</v>
      </c>
      <c r="B1559">
        <v>638.9556</v>
      </c>
      <c r="C1559">
        <v>59871.9</v>
      </c>
      <c r="D1559">
        <v>59803.851237989729</v>
      </c>
      <c r="E1559">
        <v>68.048762010272185</v>
      </c>
      <c r="F1559">
        <v>0.1136572616039781</v>
      </c>
      <c r="H1559">
        <v>156</v>
      </c>
      <c r="I1559">
        <v>638.9556</v>
      </c>
      <c r="J1559">
        <v>59871.9</v>
      </c>
      <c r="K1559">
        <v>59803.851237989729</v>
      </c>
      <c r="L1559">
        <v>56196.933582752034</v>
      </c>
      <c r="M1559">
        <f t="shared" si="24"/>
        <v>3606.9176552376957</v>
      </c>
    </row>
    <row r="1560" spans="1:13" x14ac:dyDescent="0.25">
      <c r="A1560">
        <v>156</v>
      </c>
      <c r="B1560">
        <v>684.92780000000005</v>
      </c>
      <c r="C1560">
        <v>52766.57</v>
      </c>
      <c r="D1560">
        <v>54250.738712335937</v>
      </c>
      <c r="E1560">
        <v>1484.1687123359441</v>
      </c>
      <c r="F1560">
        <v>2.8127064395808641</v>
      </c>
      <c r="H1560">
        <v>156</v>
      </c>
      <c r="I1560">
        <v>684.92780000000005</v>
      </c>
      <c r="J1560">
        <v>52766.57</v>
      </c>
      <c r="K1560">
        <v>54250.738712335937</v>
      </c>
      <c r="L1560">
        <v>49912.243095949168</v>
      </c>
      <c r="M1560">
        <f t="shared" si="24"/>
        <v>4338.4956163867682</v>
      </c>
    </row>
    <row r="1561" spans="1:13" x14ac:dyDescent="0.25">
      <c r="A1561">
        <v>156</v>
      </c>
      <c r="B1561">
        <v>730.9</v>
      </c>
      <c r="C1561">
        <v>43833.34</v>
      </c>
      <c r="D1561">
        <v>45736.157367840948</v>
      </c>
      <c r="E1561">
        <v>1902.817367840951</v>
      </c>
      <c r="F1561">
        <v>4.3410275553744064</v>
      </c>
      <c r="H1561">
        <v>156</v>
      </c>
      <c r="I1561">
        <v>730.9</v>
      </c>
      <c r="J1561">
        <v>43833.34</v>
      </c>
      <c r="K1561">
        <v>45736.157367840948</v>
      </c>
      <c r="L1561">
        <v>40537.727491464851</v>
      </c>
      <c r="M1561">
        <f t="shared" si="24"/>
        <v>5198.4298763760962</v>
      </c>
    </row>
    <row r="1562" spans="1:13" x14ac:dyDescent="0.25">
      <c r="A1562">
        <v>157</v>
      </c>
      <c r="B1562">
        <v>320.64999999999998</v>
      </c>
      <c r="C1562">
        <v>117965</v>
      </c>
      <c r="D1562">
        <v>126732.9575239977</v>
      </c>
      <c r="E1562">
        <v>8767.9575239977275</v>
      </c>
      <c r="F1562">
        <v>7.4326770855743032</v>
      </c>
      <c r="H1562">
        <v>157</v>
      </c>
      <c r="I1562">
        <v>320.64999999999998</v>
      </c>
      <c r="J1562">
        <v>117965</v>
      </c>
      <c r="K1562">
        <v>126732.9575239977</v>
      </c>
      <c r="L1562">
        <v>124366.1027400599</v>
      </c>
      <c r="M1562">
        <f t="shared" si="24"/>
        <v>2366.8547839378007</v>
      </c>
    </row>
    <row r="1563" spans="1:13" x14ac:dyDescent="0.25">
      <c r="A1563">
        <v>157</v>
      </c>
      <c r="B1563">
        <v>367.27780000000001</v>
      </c>
      <c r="C1563">
        <v>108484</v>
      </c>
      <c r="D1563">
        <v>113749.87859498319</v>
      </c>
      <c r="E1563">
        <v>5265.878594983209</v>
      </c>
      <c r="F1563">
        <v>4.854060133276068</v>
      </c>
      <c r="H1563">
        <v>157</v>
      </c>
      <c r="I1563">
        <v>367.27780000000001</v>
      </c>
      <c r="J1563">
        <v>108484</v>
      </c>
      <c r="K1563">
        <v>113749.87859498319</v>
      </c>
      <c r="L1563">
        <v>111766.46740637009</v>
      </c>
      <c r="M1563">
        <f t="shared" si="24"/>
        <v>1983.4111886130995</v>
      </c>
    </row>
    <row r="1564" spans="1:13" x14ac:dyDescent="0.25">
      <c r="A1564">
        <v>157</v>
      </c>
      <c r="B1564">
        <v>413.90559999999999</v>
      </c>
      <c r="C1564">
        <v>99492.5</v>
      </c>
      <c r="D1564">
        <v>101696.4419981231</v>
      </c>
      <c r="E1564">
        <v>2203.941998123089</v>
      </c>
      <c r="F1564">
        <v>2.215184057213448</v>
      </c>
      <c r="H1564">
        <v>157</v>
      </c>
      <c r="I1564">
        <v>413.90559999999999</v>
      </c>
      <c r="J1564">
        <v>99492.5</v>
      </c>
      <c r="K1564">
        <v>101696.4419981231</v>
      </c>
      <c r="L1564">
        <v>99924.291594283728</v>
      </c>
      <c r="M1564">
        <f t="shared" si="24"/>
        <v>1772.1504038393759</v>
      </c>
    </row>
    <row r="1565" spans="1:13" x14ac:dyDescent="0.25">
      <c r="A1565">
        <v>157</v>
      </c>
      <c r="B1565">
        <v>460.5333</v>
      </c>
      <c r="C1565">
        <v>91025.41</v>
      </c>
      <c r="D1565">
        <v>90898.540302593494</v>
      </c>
      <c r="E1565">
        <v>126.8696974065097</v>
      </c>
      <c r="F1565">
        <v>0.13937833117863421</v>
      </c>
      <c r="H1565">
        <v>157</v>
      </c>
      <c r="I1565">
        <v>460.5333</v>
      </c>
      <c r="J1565">
        <v>91025.41</v>
      </c>
      <c r="K1565">
        <v>90898.540302593494</v>
      </c>
      <c r="L1565">
        <v>89181.792272714039</v>
      </c>
      <c r="M1565">
        <f t="shared" si="24"/>
        <v>1716.7480298794544</v>
      </c>
    </row>
    <row r="1566" spans="1:13" x14ac:dyDescent="0.25">
      <c r="A1566">
        <v>157</v>
      </c>
      <c r="B1566">
        <v>507.16109999999998</v>
      </c>
      <c r="C1566">
        <v>83083.05</v>
      </c>
      <c r="D1566">
        <v>81528.411475479312</v>
      </c>
      <c r="E1566">
        <v>1554.6385245206909</v>
      </c>
      <c r="F1566">
        <v>1.871186149907462</v>
      </c>
      <c r="H1566">
        <v>157</v>
      </c>
      <c r="I1566">
        <v>507.16109999999998</v>
      </c>
      <c r="J1566">
        <v>83083.05</v>
      </c>
      <c r="K1566">
        <v>81528.411475479312</v>
      </c>
      <c r="L1566">
        <v>79722.144583163419</v>
      </c>
      <c r="M1566">
        <f t="shared" si="24"/>
        <v>1806.2668923158926</v>
      </c>
    </row>
    <row r="1567" spans="1:13" x14ac:dyDescent="0.25">
      <c r="A1567">
        <v>157</v>
      </c>
      <c r="B1567">
        <v>553.78890000000001</v>
      </c>
      <c r="C1567">
        <v>75621.289999999994</v>
      </c>
      <c r="D1567">
        <v>73617.621001727442</v>
      </c>
      <c r="E1567">
        <v>2003.6689982725511</v>
      </c>
      <c r="F1567">
        <v>2.6496096512933738</v>
      </c>
      <c r="H1567">
        <v>157</v>
      </c>
      <c r="I1567">
        <v>553.78890000000001</v>
      </c>
      <c r="J1567">
        <v>75621.289999999994</v>
      </c>
      <c r="K1567">
        <v>73617.621001727442</v>
      </c>
      <c r="L1567">
        <v>71584.552896284629</v>
      </c>
      <c r="M1567">
        <f t="shared" si="24"/>
        <v>2033.0681054428132</v>
      </c>
    </row>
    <row r="1568" spans="1:13" x14ac:dyDescent="0.25">
      <c r="A1568">
        <v>157</v>
      </c>
      <c r="B1568">
        <v>600.41669999999999</v>
      </c>
      <c r="C1568">
        <v>68528.850000000006</v>
      </c>
      <c r="D1568">
        <v>67030.183548472705</v>
      </c>
      <c r="E1568">
        <v>1498.666451527301</v>
      </c>
      <c r="F1568">
        <v>2.186913178212242</v>
      </c>
      <c r="H1568">
        <v>157</v>
      </c>
      <c r="I1568">
        <v>600.41669999999999</v>
      </c>
      <c r="J1568">
        <v>68528.850000000006</v>
      </c>
      <c r="K1568">
        <v>67030.183548472705</v>
      </c>
      <c r="L1568">
        <v>64638.550632917293</v>
      </c>
      <c r="M1568">
        <f t="shared" si="24"/>
        <v>2391.6329155554122</v>
      </c>
    </row>
    <row r="1569" spans="1:13" x14ac:dyDescent="0.25">
      <c r="A1569">
        <v>157</v>
      </c>
      <c r="B1569">
        <v>647.0444</v>
      </c>
      <c r="C1569">
        <v>61568.08</v>
      </c>
      <c r="D1569">
        <v>61355.092910329542</v>
      </c>
      <c r="E1569">
        <v>212.98708967045971</v>
      </c>
      <c r="F1569">
        <v>0.34593752098564662</v>
      </c>
      <c r="H1569">
        <v>157</v>
      </c>
      <c r="I1569">
        <v>647.0444</v>
      </c>
      <c r="J1569">
        <v>61568.08</v>
      </c>
      <c r="K1569">
        <v>61355.092910329542</v>
      </c>
      <c r="L1569">
        <v>58477.232385331074</v>
      </c>
      <c r="M1569">
        <f t="shared" si="24"/>
        <v>2877.8605249984685</v>
      </c>
    </row>
    <row r="1570" spans="1:13" x14ac:dyDescent="0.25">
      <c r="A1570">
        <v>157</v>
      </c>
      <c r="B1570">
        <v>693.67219999999998</v>
      </c>
      <c r="C1570">
        <v>54201.75</v>
      </c>
      <c r="D1570">
        <v>55566.832079796783</v>
      </c>
      <c r="E1570">
        <v>1365.0820797967749</v>
      </c>
      <c r="F1570">
        <v>2.5185203057037371</v>
      </c>
      <c r="H1570">
        <v>157</v>
      </c>
      <c r="I1570">
        <v>693.67219999999998</v>
      </c>
      <c r="J1570">
        <v>54201.75</v>
      </c>
      <c r="K1570">
        <v>55566.832079796783</v>
      </c>
      <c r="L1570">
        <v>52078.196705874187</v>
      </c>
      <c r="M1570">
        <f t="shared" si="24"/>
        <v>3488.635373922596</v>
      </c>
    </row>
    <row r="1571" spans="1:13" x14ac:dyDescent="0.25">
      <c r="A1571">
        <v>157</v>
      </c>
      <c r="B1571">
        <v>740.3</v>
      </c>
      <c r="C1571">
        <v>44933.81</v>
      </c>
      <c r="D1571">
        <v>46711.228196829506</v>
      </c>
      <c r="E1571">
        <v>1777.418196829509</v>
      </c>
      <c r="F1571">
        <v>3.9556365169779921</v>
      </c>
      <c r="H1571">
        <v>157</v>
      </c>
      <c r="I1571">
        <v>740.3</v>
      </c>
      <c r="J1571">
        <v>44933.81</v>
      </c>
      <c r="K1571">
        <v>46711.228196829506</v>
      </c>
      <c r="L1571">
        <v>42489.690411533673</v>
      </c>
      <c r="M1571">
        <f t="shared" si="24"/>
        <v>4221.5377852958336</v>
      </c>
    </row>
    <row r="1572" spans="1:13" x14ac:dyDescent="0.25">
      <c r="A1572">
        <v>158</v>
      </c>
      <c r="B1572">
        <v>323.75</v>
      </c>
      <c r="C1572">
        <v>120237</v>
      </c>
      <c r="D1572">
        <v>128668.88704132249</v>
      </c>
      <c r="E1572">
        <v>8431.8870413224649</v>
      </c>
      <c r="F1572">
        <v>7.0127224076802186</v>
      </c>
      <c r="H1572">
        <v>158</v>
      </c>
      <c r="I1572">
        <v>323.75</v>
      </c>
      <c r="J1572">
        <v>120237</v>
      </c>
      <c r="K1572">
        <v>128668.88704132249</v>
      </c>
      <c r="L1572">
        <v>125364.0854735804</v>
      </c>
      <c r="M1572">
        <f t="shared" si="24"/>
        <v>3304.8015677420917</v>
      </c>
    </row>
    <row r="1573" spans="1:13" x14ac:dyDescent="0.25">
      <c r="A1573">
        <v>158</v>
      </c>
      <c r="B1573">
        <v>371.0333</v>
      </c>
      <c r="C1573">
        <v>110560</v>
      </c>
      <c r="D1573">
        <v>115326.5187961693</v>
      </c>
      <c r="E1573">
        <v>4766.5187961693446</v>
      </c>
      <c r="F1573">
        <v>4.3112507201242263</v>
      </c>
      <c r="H1573">
        <v>158</v>
      </c>
      <c r="I1573">
        <v>371.0333</v>
      </c>
      <c r="J1573">
        <v>110560</v>
      </c>
      <c r="K1573">
        <v>115326.5187961693</v>
      </c>
      <c r="L1573">
        <v>112354.4731908929</v>
      </c>
      <c r="M1573">
        <f t="shared" si="24"/>
        <v>2972.0456052764057</v>
      </c>
    </row>
    <row r="1574" spans="1:13" x14ac:dyDescent="0.25">
      <c r="A1574">
        <v>158</v>
      </c>
      <c r="B1574">
        <v>418.31670000000003</v>
      </c>
      <c r="C1574">
        <v>101412</v>
      </c>
      <c r="D1574">
        <v>103016.5356747914</v>
      </c>
      <c r="E1574">
        <v>1604.5356747914341</v>
      </c>
      <c r="F1574">
        <v>1.5821950802581879</v>
      </c>
      <c r="H1574">
        <v>158</v>
      </c>
      <c r="I1574">
        <v>418.31670000000003</v>
      </c>
      <c r="J1574">
        <v>101412</v>
      </c>
      <c r="K1574">
        <v>103016.5356747914</v>
      </c>
      <c r="L1574">
        <v>100210.4899845693</v>
      </c>
      <c r="M1574">
        <f t="shared" si="24"/>
        <v>2806.0456902221049</v>
      </c>
    </row>
    <row r="1575" spans="1:13" x14ac:dyDescent="0.25">
      <c r="A1575">
        <v>158</v>
      </c>
      <c r="B1575">
        <v>465.6</v>
      </c>
      <c r="C1575">
        <v>92820.63</v>
      </c>
      <c r="D1575">
        <v>92056.446325445882</v>
      </c>
      <c r="E1575">
        <v>764.18367455412226</v>
      </c>
      <c r="F1575">
        <v>0.82329076472991214</v>
      </c>
      <c r="H1575">
        <v>158</v>
      </c>
      <c r="I1575">
        <v>465.6</v>
      </c>
      <c r="J1575">
        <v>92820.63</v>
      </c>
      <c r="K1575">
        <v>92056.446325445882</v>
      </c>
      <c r="L1575">
        <v>89266.820219750793</v>
      </c>
      <c r="M1575">
        <f t="shared" si="24"/>
        <v>2789.6261056950898</v>
      </c>
    </row>
    <row r="1576" spans="1:13" x14ac:dyDescent="0.25">
      <c r="A1576">
        <v>158</v>
      </c>
      <c r="B1576">
        <v>512.88329999999996</v>
      </c>
      <c r="C1576">
        <v>84779.1</v>
      </c>
      <c r="D1576">
        <v>82608.156287998892</v>
      </c>
      <c r="E1576">
        <v>2170.943712001113</v>
      </c>
      <c r="F1576">
        <v>2.5607062495368709</v>
      </c>
      <c r="H1576">
        <v>158</v>
      </c>
      <c r="I1576">
        <v>512.88329999999996</v>
      </c>
      <c r="J1576">
        <v>84779.1</v>
      </c>
      <c r="K1576">
        <v>82608.156287998892</v>
      </c>
      <c r="L1576">
        <v>79696.861745660761</v>
      </c>
      <c r="M1576">
        <f t="shared" si="24"/>
        <v>2911.2945423381316</v>
      </c>
    </row>
    <row r="1577" spans="1:13" x14ac:dyDescent="0.25">
      <c r="A1577">
        <v>158</v>
      </c>
      <c r="B1577">
        <v>560.16669999999999</v>
      </c>
      <c r="C1577">
        <v>77236.149999999994</v>
      </c>
      <c r="D1577">
        <v>74691.588091294238</v>
      </c>
      <c r="E1577">
        <v>2544.5619087057571</v>
      </c>
      <c r="F1577">
        <v>3.2945219417406961</v>
      </c>
      <c r="H1577">
        <v>158</v>
      </c>
      <c r="I1577">
        <v>560.16669999999999</v>
      </c>
      <c r="J1577">
        <v>77236.149999999994</v>
      </c>
      <c r="K1577">
        <v>74691.588091294238</v>
      </c>
      <c r="L1577">
        <v>71528.554197616337</v>
      </c>
      <c r="M1577">
        <f t="shared" si="24"/>
        <v>3163.0338936779008</v>
      </c>
    </row>
    <row r="1578" spans="1:13" x14ac:dyDescent="0.25">
      <c r="A1578">
        <v>158</v>
      </c>
      <c r="B1578">
        <v>607.45000000000005</v>
      </c>
      <c r="C1578">
        <v>70072.320000000007</v>
      </c>
      <c r="D1578">
        <v>68156.155582348976</v>
      </c>
      <c r="E1578">
        <v>1916.164417651031</v>
      </c>
      <c r="F1578">
        <v>2.734552556060696</v>
      </c>
      <c r="H1578">
        <v>158</v>
      </c>
      <c r="I1578">
        <v>607.45000000000005</v>
      </c>
      <c r="J1578">
        <v>70072.320000000007</v>
      </c>
      <c r="K1578">
        <v>68156.155582348976</v>
      </c>
      <c r="L1578">
        <v>64617.099489703352</v>
      </c>
      <c r="M1578">
        <f t="shared" si="24"/>
        <v>3539.0560926456237</v>
      </c>
    </row>
    <row r="1579" spans="1:13" x14ac:dyDescent="0.25">
      <c r="A1579">
        <v>158</v>
      </c>
      <c r="B1579">
        <v>654.73329999999999</v>
      </c>
      <c r="C1579">
        <v>63037.91</v>
      </c>
      <c r="D1579">
        <v>62568.064864877379</v>
      </c>
      <c r="E1579">
        <v>469.84513512262492</v>
      </c>
      <c r="F1579">
        <v>0.7453374249283089</v>
      </c>
      <c r="H1579">
        <v>158</v>
      </c>
      <c r="I1579">
        <v>654.73329999999999</v>
      </c>
      <c r="J1579">
        <v>63037.91</v>
      </c>
      <c r="K1579">
        <v>62568.064864877379</v>
      </c>
      <c r="L1579">
        <v>58532.998942760823</v>
      </c>
      <c r="M1579">
        <f t="shared" si="24"/>
        <v>4035.0659221165552</v>
      </c>
    </row>
    <row r="1580" spans="1:13" x14ac:dyDescent="0.25">
      <c r="A1580">
        <v>158</v>
      </c>
      <c r="B1580">
        <v>702.01670000000001</v>
      </c>
      <c r="C1580">
        <v>55570.66</v>
      </c>
      <c r="D1580">
        <v>56852.664729680429</v>
      </c>
      <c r="E1580">
        <v>1282.004729680426</v>
      </c>
      <c r="F1580">
        <v>2.3069812913512742</v>
      </c>
      <c r="H1580">
        <v>158</v>
      </c>
      <c r="I1580">
        <v>702.01670000000001</v>
      </c>
      <c r="J1580">
        <v>55570.66</v>
      </c>
      <c r="K1580">
        <v>56852.664729680429</v>
      </c>
      <c r="L1580">
        <v>52204.864525778052</v>
      </c>
      <c r="M1580">
        <f t="shared" si="24"/>
        <v>4647.8002039023777</v>
      </c>
    </row>
    <row r="1581" spans="1:13" x14ac:dyDescent="0.25">
      <c r="A1581">
        <v>158</v>
      </c>
      <c r="B1581">
        <v>749.3</v>
      </c>
      <c r="C1581">
        <v>46096.43</v>
      </c>
      <c r="D1581">
        <v>47900.288856740481</v>
      </c>
      <c r="E1581">
        <v>1803.85885674048</v>
      </c>
      <c r="F1581">
        <v>3.9132289783405789</v>
      </c>
      <c r="H1581">
        <v>158</v>
      </c>
      <c r="I1581">
        <v>749.3</v>
      </c>
      <c r="J1581">
        <v>46096.43</v>
      </c>
      <c r="K1581">
        <v>47900.288856740481</v>
      </c>
      <c r="L1581">
        <v>42525.563888455486</v>
      </c>
      <c r="M1581">
        <f t="shared" si="24"/>
        <v>5374.7249682849942</v>
      </c>
    </row>
    <row r="1582" spans="1:13" x14ac:dyDescent="0.25">
      <c r="A1582">
        <v>159</v>
      </c>
      <c r="B1582">
        <v>279.69</v>
      </c>
      <c r="C1582">
        <v>33886.06</v>
      </c>
      <c r="D1582">
        <v>33474.815391695083</v>
      </c>
      <c r="E1582">
        <v>411.24460830491438</v>
      </c>
      <c r="F1582">
        <v>1.2136099868350421</v>
      </c>
      <c r="H1582">
        <v>159</v>
      </c>
      <c r="I1582">
        <v>279.69</v>
      </c>
      <c r="J1582">
        <v>33886.06</v>
      </c>
      <c r="K1582">
        <v>33474.815391695083</v>
      </c>
      <c r="L1582">
        <v>38325.705720513673</v>
      </c>
      <c r="M1582">
        <f t="shared" si="24"/>
        <v>-4850.8903288185902</v>
      </c>
    </row>
    <row r="1583" spans="1:13" x14ac:dyDescent="0.25">
      <c r="A1583">
        <v>159</v>
      </c>
      <c r="B1583">
        <v>303.48</v>
      </c>
      <c r="C1583">
        <v>32651.96</v>
      </c>
      <c r="D1583">
        <v>32186.942672179041</v>
      </c>
      <c r="E1583">
        <v>465.01732782096218</v>
      </c>
      <c r="F1583">
        <v>1.424163596368984</v>
      </c>
      <c r="H1583">
        <v>159</v>
      </c>
      <c r="I1583">
        <v>303.48</v>
      </c>
      <c r="J1583">
        <v>32651.96</v>
      </c>
      <c r="K1583">
        <v>32186.942672179041</v>
      </c>
      <c r="L1583">
        <v>37553.882082027747</v>
      </c>
      <c r="M1583">
        <f t="shared" si="24"/>
        <v>-5366.9394098487064</v>
      </c>
    </row>
    <row r="1584" spans="1:13" x14ac:dyDescent="0.25">
      <c r="A1584">
        <v>159</v>
      </c>
      <c r="B1584">
        <v>327.27</v>
      </c>
      <c r="C1584">
        <v>31384.05</v>
      </c>
      <c r="D1584">
        <v>30855.267408845211</v>
      </c>
      <c r="E1584">
        <v>528.78259115478795</v>
      </c>
      <c r="F1584">
        <v>1.6848768439853621</v>
      </c>
      <c r="H1584">
        <v>159</v>
      </c>
      <c r="I1584">
        <v>327.27</v>
      </c>
      <c r="J1584">
        <v>31384.05</v>
      </c>
      <c r="K1584">
        <v>30855.267408845211</v>
      </c>
      <c r="L1584">
        <v>36729.902291248967</v>
      </c>
      <c r="M1584">
        <f t="shared" si="24"/>
        <v>-5874.6348824037559</v>
      </c>
    </row>
    <row r="1585" spans="1:13" x14ac:dyDescent="0.25">
      <c r="A1585">
        <v>159</v>
      </c>
      <c r="B1585">
        <v>351.06</v>
      </c>
      <c r="C1585">
        <v>30058.639999999999</v>
      </c>
      <c r="D1585">
        <v>29452.125324845761</v>
      </c>
      <c r="E1585">
        <v>606.51467515424156</v>
      </c>
      <c r="F1585">
        <v>2.0177715131298082</v>
      </c>
      <c r="H1585">
        <v>159</v>
      </c>
      <c r="I1585">
        <v>351.06</v>
      </c>
      <c r="J1585">
        <v>30058.639999999999</v>
      </c>
      <c r="K1585">
        <v>29452.125324845761</v>
      </c>
      <c r="L1585">
        <v>35826.885154413663</v>
      </c>
      <c r="M1585">
        <f t="shared" si="24"/>
        <v>-6374.7598295679018</v>
      </c>
    </row>
    <row r="1586" spans="1:13" x14ac:dyDescent="0.25">
      <c r="A1586">
        <v>159</v>
      </c>
      <c r="B1586">
        <v>374.85</v>
      </c>
      <c r="C1586">
        <v>28647.5</v>
      </c>
      <c r="D1586">
        <v>27936.31816574977</v>
      </c>
      <c r="E1586">
        <v>711.18183425023381</v>
      </c>
      <c r="F1586">
        <v>2.4825266925568861</v>
      </c>
      <c r="H1586">
        <v>159</v>
      </c>
      <c r="I1586">
        <v>374.85</v>
      </c>
      <c r="J1586">
        <v>28647.5</v>
      </c>
      <c r="K1586">
        <v>27936.31816574977</v>
      </c>
      <c r="L1586">
        <v>34804.238593932518</v>
      </c>
      <c r="M1586">
        <f t="shared" si="24"/>
        <v>-6867.9204281827479</v>
      </c>
    </row>
    <row r="1587" spans="1:13" x14ac:dyDescent="0.25">
      <c r="A1587">
        <v>159</v>
      </c>
      <c r="B1587">
        <v>398.64</v>
      </c>
      <c r="C1587">
        <v>27115.68</v>
      </c>
      <c r="D1587">
        <v>26249.969128349971</v>
      </c>
      <c r="E1587">
        <v>865.71087165003337</v>
      </c>
      <c r="F1587">
        <v>3.192657796706678</v>
      </c>
      <c r="H1587">
        <v>159</v>
      </c>
      <c r="I1587">
        <v>398.64</v>
      </c>
      <c r="J1587">
        <v>27115.68</v>
      </c>
      <c r="K1587">
        <v>26249.969128349971</v>
      </c>
      <c r="L1587">
        <v>33604.56335246122</v>
      </c>
      <c r="M1587">
        <f t="shared" si="24"/>
        <v>-7354.5942241112498</v>
      </c>
    </row>
    <row r="1588" spans="1:13" x14ac:dyDescent="0.25">
      <c r="A1588">
        <v>159</v>
      </c>
      <c r="B1588">
        <v>422.43</v>
      </c>
      <c r="C1588">
        <v>25417.69</v>
      </c>
      <c r="D1588">
        <v>24311.716036207152</v>
      </c>
      <c r="E1588">
        <v>1105.9739637928469</v>
      </c>
      <c r="F1588">
        <v>4.3511977830906234</v>
      </c>
      <c r="H1588">
        <v>159</v>
      </c>
      <c r="I1588">
        <v>422.43</v>
      </c>
      <c r="J1588">
        <v>25417.69</v>
      </c>
      <c r="K1588">
        <v>24311.716036207152</v>
      </c>
      <c r="L1588">
        <v>32146.879261102371</v>
      </c>
      <c r="M1588">
        <f t="shared" si="24"/>
        <v>-7835.1632248952192</v>
      </c>
    </row>
    <row r="1589" spans="1:13" x14ac:dyDescent="0.25">
      <c r="A1589">
        <v>159</v>
      </c>
      <c r="B1589">
        <v>446.22</v>
      </c>
      <c r="C1589">
        <v>23490.46</v>
      </c>
      <c r="D1589">
        <v>22003.21667022974</v>
      </c>
      <c r="E1589">
        <v>1487.243329770256</v>
      </c>
      <c r="F1589">
        <v>6.3312652445727142</v>
      </c>
      <c r="H1589">
        <v>159</v>
      </c>
      <c r="I1589">
        <v>446.22</v>
      </c>
      <c r="J1589">
        <v>23490.46</v>
      </c>
      <c r="K1589">
        <v>22003.21667022974</v>
      </c>
      <c r="L1589">
        <v>30313.153818560531</v>
      </c>
      <c r="M1589">
        <f t="shared" si="24"/>
        <v>-8309.9371483307914</v>
      </c>
    </row>
    <row r="1590" spans="1:13" x14ac:dyDescent="0.25">
      <c r="A1590">
        <v>159</v>
      </c>
      <c r="B1590">
        <v>470.01</v>
      </c>
      <c r="C1590">
        <v>21238.73</v>
      </c>
      <c r="D1590">
        <v>19140.348923848989</v>
      </c>
      <c r="E1590">
        <v>2098.3810761510072</v>
      </c>
      <c r="F1590">
        <v>9.8799743494597223</v>
      </c>
      <c r="H1590">
        <v>159</v>
      </c>
      <c r="I1590">
        <v>470.01</v>
      </c>
      <c r="J1590">
        <v>21238.73</v>
      </c>
      <c r="K1590">
        <v>19140.348923848989</v>
      </c>
      <c r="L1590">
        <v>27919.519034338759</v>
      </c>
      <c r="M1590">
        <f t="shared" si="24"/>
        <v>-8779.1701104897693</v>
      </c>
    </row>
    <row r="1591" spans="1:13" x14ac:dyDescent="0.25">
      <c r="A1591">
        <v>159</v>
      </c>
      <c r="B1591">
        <v>493.8</v>
      </c>
      <c r="C1591">
        <v>18499.099999999999</v>
      </c>
      <c r="D1591">
        <v>15401.618185421919</v>
      </c>
      <c r="E1591">
        <v>3097.4818145780741</v>
      </c>
      <c r="F1591">
        <v>16.743959514668681</v>
      </c>
      <c r="H1591">
        <v>159</v>
      </c>
      <c r="I1591">
        <v>493.8</v>
      </c>
      <c r="J1591">
        <v>18499.099999999999</v>
      </c>
      <c r="K1591">
        <v>15401.618185421919</v>
      </c>
      <c r="L1591">
        <v>24644.691019974009</v>
      </c>
      <c r="M1591">
        <f t="shared" si="24"/>
        <v>-9243.0728345520893</v>
      </c>
    </row>
    <row r="1592" spans="1:13" x14ac:dyDescent="0.25">
      <c r="A1592">
        <v>160</v>
      </c>
      <c r="B1592">
        <v>283.83999999999997</v>
      </c>
      <c r="C1592">
        <v>45566.28</v>
      </c>
      <c r="D1592">
        <v>41819.995849550367</v>
      </c>
      <c r="E1592">
        <v>3746.2841504496319</v>
      </c>
      <c r="F1592">
        <v>8.2216150856502477</v>
      </c>
      <c r="H1592">
        <v>160</v>
      </c>
      <c r="I1592">
        <v>283.83999999999997</v>
      </c>
      <c r="J1592">
        <v>45566.28</v>
      </c>
      <c r="K1592">
        <v>41819.995849550367</v>
      </c>
      <c r="L1592">
        <v>42931.713123276721</v>
      </c>
      <c r="M1592">
        <f t="shared" si="24"/>
        <v>-1111.7172737263536</v>
      </c>
    </row>
    <row r="1593" spans="1:13" x14ac:dyDescent="0.25">
      <c r="A1593">
        <v>160</v>
      </c>
      <c r="B1593">
        <v>321.41329999999999</v>
      </c>
      <c r="C1593">
        <v>45047.18</v>
      </c>
      <c r="D1593">
        <v>42938.425622137947</v>
      </c>
      <c r="E1593">
        <v>2108.7543778620461</v>
      </c>
      <c r="F1593">
        <v>4.6812128480895936</v>
      </c>
      <c r="H1593">
        <v>160</v>
      </c>
      <c r="I1593">
        <v>321.41329999999999</v>
      </c>
      <c r="J1593">
        <v>45047.18</v>
      </c>
      <c r="K1593">
        <v>42938.425622137947</v>
      </c>
      <c r="L1593">
        <v>44074.70582468772</v>
      </c>
      <c r="M1593">
        <f t="shared" si="24"/>
        <v>-1136.2802025497731</v>
      </c>
    </row>
    <row r="1594" spans="1:13" x14ac:dyDescent="0.25">
      <c r="A1594">
        <v>160</v>
      </c>
      <c r="B1594">
        <v>358.98669999999998</v>
      </c>
      <c r="C1594">
        <v>43809.56</v>
      </c>
      <c r="D1594">
        <v>42636.926804462513</v>
      </c>
      <c r="E1594">
        <v>1172.633195537484</v>
      </c>
      <c r="F1594">
        <v>2.6766605177899172</v>
      </c>
      <c r="H1594">
        <v>160</v>
      </c>
      <c r="I1594">
        <v>358.98669999999998</v>
      </c>
      <c r="J1594">
        <v>43809.56</v>
      </c>
      <c r="K1594">
        <v>42636.926804462513</v>
      </c>
      <c r="L1594">
        <v>43782.077690457802</v>
      </c>
      <c r="M1594">
        <f t="shared" si="24"/>
        <v>-1145.1508859952883</v>
      </c>
    </row>
    <row r="1595" spans="1:13" x14ac:dyDescent="0.25">
      <c r="A1595">
        <v>160</v>
      </c>
      <c r="B1595">
        <v>396.56</v>
      </c>
      <c r="C1595">
        <v>41942.370000000003</v>
      </c>
      <c r="D1595">
        <v>41180.292073154917</v>
      </c>
      <c r="E1595">
        <v>762.07792684507876</v>
      </c>
      <c r="F1595">
        <v>1.816964389101233</v>
      </c>
      <c r="H1595">
        <v>160</v>
      </c>
      <c r="I1595">
        <v>396.56</v>
      </c>
      <c r="J1595">
        <v>41942.370000000003</v>
      </c>
      <c r="K1595">
        <v>41180.292073154917</v>
      </c>
      <c r="L1595">
        <v>42318.061357327657</v>
      </c>
      <c r="M1595">
        <f t="shared" si="24"/>
        <v>-1137.7692841727403</v>
      </c>
    </row>
    <row r="1596" spans="1:13" x14ac:dyDescent="0.25">
      <c r="A1596">
        <v>160</v>
      </c>
      <c r="B1596">
        <v>434.13330000000002</v>
      </c>
      <c r="C1596">
        <v>39554.050000000003</v>
      </c>
      <c r="D1596">
        <v>38845.356781225382</v>
      </c>
      <c r="E1596">
        <v>708.69321877462062</v>
      </c>
      <c r="F1596">
        <v>1.791708355464537</v>
      </c>
      <c r="H1596">
        <v>160</v>
      </c>
      <c r="I1596">
        <v>434.13330000000002</v>
      </c>
      <c r="J1596">
        <v>39554.050000000003</v>
      </c>
      <c r="K1596">
        <v>38845.356781225382</v>
      </c>
      <c r="L1596">
        <v>39959.105920259673</v>
      </c>
      <c r="M1596">
        <f t="shared" si="24"/>
        <v>-1113.7491390342911</v>
      </c>
    </row>
    <row r="1597" spans="1:13" x14ac:dyDescent="0.25">
      <c r="A1597">
        <v>160</v>
      </c>
      <c r="B1597">
        <v>471.70670000000001</v>
      </c>
      <c r="C1597">
        <v>36760.06</v>
      </c>
      <c r="D1597">
        <v>35905.920108804123</v>
      </c>
      <c r="E1597">
        <v>854.13989119587495</v>
      </c>
      <c r="F1597">
        <v>2.3235541269406932</v>
      </c>
      <c r="H1597">
        <v>160</v>
      </c>
      <c r="I1597">
        <v>471.70670000000001</v>
      </c>
      <c r="J1597">
        <v>36760.06</v>
      </c>
      <c r="K1597">
        <v>35905.920108804123</v>
      </c>
      <c r="L1597">
        <v>36978.734170714939</v>
      </c>
      <c r="M1597">
        <f t="shared" si="24"/>
        <v>-1072.8140619108162</v>
      </c>
    </row>
    <row r="1598" spans="1:13" x14ac:dyDescent="0.25">
      <c r="A1598">
        <v>160</v>
      </c>
      <c r="B1598">
        <v>509.28</v>
      </c>
      <c r="C1598">
        <v>33669.199999999997</v>
      </c>
      <c r="D1598">
        <v>32611.147528596401</v>
      </c>
      <c r="E1598">
        <v>1058.052471403593</v>
      </c>
      <c r="F1598">
        <v>3.142493648211401</v>
      </c>
      <c r="H1598">
        <v>160</v>
      </c>
      <c r="I1598">
        <v>509.28</v>
      </c>
      <c r="J1598">
        <v>33669.199999999997</v>
      </c>
      <c r="K1598">
        <v>32611.147528596401</v>
      </c>
      <c r="L1598">
        <v>33625.90830718806</v>
      </c>
      <c r="M1598">
        <f t="shared" si="24"/>
        <v>-1014.7607785916589</v>
      </c>
    </row>
    <row r="1599" spans="1:13" x14ac:dyDescent="0.25">
      <c r="A1599">
        <v>160</v>
      </c>
      <c r="B1599">
        <v>546.85329999999999</v>
      </c>
      <c r="C1599">
        <v>30366.81</v>
      </c>
      <c r="D1599">
        <v>29155.570226581101</v>
      </c>
      <c r="E1599">
        <v>1211.2397734189001</v>
      </c>
      <c r="F1599">
        <v>3.988696123889536</v>
      </c>
      <c r="H1599">
        <v>160</v>
      </c>
      <c r="I1599">
        <v>546.85329999999999</v>
      </c>
      <c r="J1599">
        <v>30366.81</v>
      </c>
      <c r="K1599">
        <v>29155.570226581101</v>
      </c>
      <c r="L1599">
        <v>30095.00578084787</v>
      </c>
      <c r="M1599">
        <f t="shared" si="24"/>
        <v>-939.43555426676903</v>
      </c>
    </row>
    <row r="1600" spans="1:13" x14ac:dyDescent="0.25">
      <c r="A1600">
        <v>160</v>
      </c>
      <c r="B1600">
        <v>584.42669999999998</v>
      </c>
      <c r="C1600">
        <v>26886.87</v>
      </c>
      <c r="D1600">
        <v>25625.544106299119</v>
      </c>
      <c r="E1600">
        <v>1261.3258937008759</v>
      </c>
      <c r="F1600">
        <v>4.6912336530837404</v>
      </c>
      <c r="H1600">
        <v>160</v>
      </c>
      <c r="I1600">
        <v>584.42669999999998</v>
      </c>
      <c r="J1600">
        <v>26886.87</v>
      </c>
      <c r="K1600">
        <v>25625.544106299119</v>
      </c>
      <c r="L1600">
        <v>26472.263747232621</v>
      </c>
      <c r="M1600">
        <f t="shared" si="24"/>
        <v>-846.71964093350107</v>
      </c>
    </row>
    <row r="1601" spans="1:13" x14ac:dyDescent="0.25">
      <c r="A1601">
        <v>160</v>
      </c>
      <c r="B1601">
        <v>622</v>
      </c>
      <c r="C1601">
        <v>23133.96</v>
      </c>
      <c r="D1601">
        <v>21844.647232466959</v>
      </c>
      <c r="E1601">
        <v>1289.31276753304</v>
      </c>
      <c r="F1601">
        <v>5.5732471549749363</v>
      </c>
      <c r="H1601">
        <v>160</v>
      </c>
      <c r="I1601">
        <v>622</v>
      </c>
      <c r="J1601">
        <v>23133.96</v>
      </c>
      <c r="K1601">
        <v>21844.647232466959</v>
      </c>
      <c r="L1601">
        <v>22581.167739961129</v>
      </c>
      <c r="M1601">
        <f t="shared" si="24"/>
        <v>-736.52050749416958</v>
      </c>
    </row>
    <row r="1602" spans="1:13" x14ac:dyDescent="0.25">
      <c r="A1602">
        <v>161</v>
      </c>
      <c r="B1602">
        <v>283.5</v>
      </c>
      <c r="C1602">
        <v>52738.15</v>
      </c>
      <c r="D1602">
        <v>51766.796509921827</v>
      </c>
      <c r="E1602">
        <v>971.35349007816694</v>
      </c>
      <c r="F1602">
        <v>1.8418421770163851</v>
      </c>
      <c r="H1602">
        <v>161</v>
      </c>
      <c r="I1602">
        <v>283.5</v>
      </c>
      <c r="J1602">
        <v>52738.15</v>
      </c>
      <c r="K1602">
        <v>51766.796509921827</v>
      </c>
      <c r="L1602">
        <v>51354.817650886544</v>
      </c>
      <c r="M1602">
        <f t="shared" si="24"/>
        <v>411.97885903528368</v>
      </c>
    </row>
    <row r="1603" spans="1:13" x14ac:dyDescent="0.25">
      <c r="A1603">
        <v>161</v>
      </c>
      <c r="B1603">
        <v>324.11110000000002</v>
      </c>
      <c r="C1603">
        <v>50180.2</v>
      </c>
      <c r="D1603">
        <v>49114.940768522552</v>
      </c>
      <c r="E1603">
        <v>1065.259231477452</v>
      </c>
      <c r="F1603">
        <v>2.1228676479516859</v>
      </c>
      <c r="H1603">
        <v>161</v>
      </c>
      <c r="I1603">
        <v>324.11110000000002</v>
      </c>
      <c r="J1603">
        <v>50180.2</v>
      </c>
      <c r="K1603">
        <v>49114.940768522552</v>
      </c>
      <c r="L1603">
        <v>48400.492834340439</v>
      </c>
      <c r="M1603">
        <f t="shared" ref="M1603:M1666" si="25">K1603-L1603</f>
        <v>714.44793418211339</v>
      </c>
    </row>
    <row r="1604" spans="1:13" x14ac:dyDescent="0.25">
      <c r="A1604">
        <v>161</v>
      </c>
      <c r="B1604">
        <v>364.72219999999999</v>
      </c>
      <c r="C1604">
        <v>47663.15</v>
      </c>
      <c r="D1604">
        <v>46541.298951259363</v>
      </c>
      <c r="E1604">
        <v>1121.8510487406379</v>
      </c>
      <c r="F1604">
        <v>2.3537073163243272</v>
      </c>
      <c r="H1604">
        <v>161</v>
      </c>
      <c r="I1604">
        <v>364.72219999999999</v>
      </c>
      <c r="J1604">
        <v>47663.15</v>
      </c>
      <c r="K1604">
        <v>46541.298951259363</v>
      </c>
      <c r="L1604">
        <v>45521.065820208809</v>
      </c>
      <c r="M1604">
        <f t="shared" si="25"/>
        <v>1020.2331310505542</v>
      </c>
    </row>
    <row r="1605" spans="1:13" x14ac:dyDescent="0.25">
      <c r="A1605">
        <v>161</v>
      </c>
      <c r="B1605">
        <v>405.33330000000001</v>
      </c>
      <c r="C1605">
        <v>45142.36</v>
      </c>
      <c r="D1605">
        <v>44072.123747537997</v>
      </c>
      <c r="E1605">
        <v>1070.2362524620039</v>
      </c>
      <c r="F1605">
        <v>2.3708026174573149</v>
      </c>
      <c r="H1605">
        <v>161</v>
      </c>
      <c r="I1605">
        <v>405.33330000000001</v>
      </c>
      <c r="J1605">
        <v>45142.36</v>
      </c>
      <c r="K1605">
        <v>44072.123747537997</v>
      </c>
      <c r="L1605">
        <v>42740.174440464667</v>
      </c>
      <c r="M1605">
        <f t="shared" si="25"/>
        <v>1331.9493070733297</v>
      </c>
    </row>
    <row r="1606" spans="1:13" x14ac:dyDescent="0.25">
      <c r="A1606">
        <v>161</v>
      </c>
      <c r="B1606">
        <v>445.94439999999997</v>
      </c>
      <c r="C1606">
        <v>42563.49</v>
      </c>
      <c r="D1606">
        <v>41676.510805315338</v>
      </c>
      <c r="E1606">
        <v>886.97919468465989</v>
      </c>
      <c r="F1606">
        <v>2.0838967732313769</v>
      </c>
      <c r="H1606">
        <v>161</v>
      </c>
      <c r="I1606">
        <v>445.94439999999997</v>
      </c>
      <c r="J1606">
        <v>42563.49</v>
      </c>
      <c r="K1606">
        <v>41676.510805315338</v>
      </c>
      <c r="L1606">
        <v>40025.154042736132</v>
      </c>
      <c r="M1606">
        <f t="shared" si="25"/>
        <v>1651.3567625792057</v>
      </c>
    </row>
    <row r="1607" spans="1:13" x14ac:dyDescent="0.25">
      <c r="A1607">
        <v>161</v>
      </c>
      <c r="B1607">
        <v>486.55560000000003</v>
      </c>
      <c r="C1607">
        <v>39855.74</v>
      </c>
      <c r="D1607">
        <v>39267.400782764103</v>
      </c>
      <c r="E1607">
        <v>588.33921723590174</v>
      </c>
      <c r="F1607">
        <v>1.476171856891634</v>
      </c>
      <c r="H1607">
        <v>161</v>
      </c>
      <c r="I1607">
        <v>486.55560000000003</v>
      </c>
      <c r="J1607">
        <v>39855.74</v>
      </c>
      <c r="K1607">
        <v>39267.400782764103</v>
      </c>
      <c r="L1607">
        <v>37287.710218498003</v>
      </c>
      <c r="M1607">
        <f t="shared" si="25"/>
        <v>1979.6905642661004</v>
      </c>
    </row>
    <row r="1608" spans="1:13" x14ac:dyDescent="0.25">
      <c r="A1608">
        <v>161</v>
      </c>
      <c r="B1608">
        <v>527.16669999999999</v>
      </c>
      <c r="C1608">
        <v>36919.25</v>
      </c>
      <c r="D1608">
        <v>36684.579175895553</v>
      </c>
      <c r="E1608">
        <v>234.67082410444709</v>
      </c>
      <c r="F1608">
        <v>0.6356326959633446</v>
      </c>
      <c r="H1608">
        <v>161</v>
      </c>
      <c r="I1608">
        <v>527.16669999999999</v>
      </c>
      <c r="J1608">
        <v>36919.25</v>
      </c>
      <c r="K1608">
        <v>36684.579175895553</v>
      </c>
      <c r="L1608">
        <v>34366.735615656857</v>
      </c>
      <c r="M1608">
        <f t="shared" si="25"/>
        <v>2317.8435602386962</v>
      </c>
    </row>
    <row r="1609" spans="1:13" x14ac:dyDescent="0.25">
      <c r="A1609">
        <v>161</v>
      </c>
      <c r="B1609">
        <v>567.77779999999996</v>
      </c>
      <c r="C1609">
        <v>33598.639999999999</v>
      </c>
      <c r="D1609">
        <v>33646.727960398282</v>
      </c>
      <c r="E1609">
        <v>48.08796039828303</v>
      </c>
      <c r="F1609">
        <v>0.1431247229003407</v>
      </c>
      <c r="H1609">
        <v>161</v>
      </c>
      <c r="I1609">
        <v>567.77779999999996</v>
      </c>
      <c r="J1609">
        <v>33598.639999999999</v>
      </c>
      <c r="K1609">
        <v>33646.727960398282</v>
      </c>
      <c r="L1609">
        <v>30980.24521136882</v>
      </c>
      <c r="M1609">
        <f t="shared" si="25"/>
        <v>2666.4827490294629</v>
      </c>
    </row>
    <row r="1610" spans="1:13" x14ac:dyDescent="0.25">
      <c r="A1610">
        <v>161</v>
      </c>
      <c r="B1610">
        <v>608.38890000000004</v>
      </c>
      <c r="C1610">
        <v>29616.959999999999</v>
      </c>
      <c r="D1610">
        <v>29622.38148371593</v>
      </c>
      <c r="E1610">
        <v>5.4214837159343006</v>
      </c>
      <c r="F1610">
        <v>1.8305334902482571E-2</v>
      </c>
      <c r="H1610">
        <v>161</v>
      </c>
      <c r="I1610">
        <v>608.38890000000004</v>
      </c>
      <c r="J1610">
        <v>29616.959999999999</v>
      </c>
      <c r="K1610">
        <v>29622.38148371593</v>
      </c>
      <c r="L1610">
        <v>26596.26559531254</v>
      </c>
      <c r="M1610">
        <f t="shared" si="25"/>
        <v>3026.1158884033903</v>
      </c>
    </row>
    <row r="1611" spans="1:13" x14ac:dyDescent="0.25">
      <c r="A1611">
        <v>161</v>
      </c>
      <c r="B1611">
        <v>649</v>
      </c>
      <c r="C1611">
        <v>24360.49</v>
      </c>
      <c r="D1611">
        <v>23401.538328160012</v>
      </c>
      <c r="E1611">
        <v>958.95167183999001</v>
      </c>
      <c r="F1611">
        <v>3.936504035181517</v>
      </c>
      <c r="H1611">
        <v>161</v>
      </c>
      <c r="I1611">
        <v>649</v>
      </c>
      <c r="J1611">
        <v>24360.49</v>
      </c>
      <c r="K1611">
        <v>23401.538328160012</v>
      </c>
      <c r="L1611">
        <v>20004.400661449348</v>
      </c>
      <c r="M1611">
        <f t="shared" si="25"/>
        <v>3397.1376667106633</v>
      </c>
    </row>
    <row r="1612" spans="1:13" x14ac:dyDescent="0.25">
      <c r="A1612">
        <v>162</v>
      </c>
      <c r="B1612">
        <v>251.47</v>
      </c>
      <c r="C1612">
        <v>60623.41</v>
      </c>
      <c r="D1612">
        <v>61296.611455367347</v>
      </c>
      <c r="E1612">
        <v>673.20145536734344</v>
      </c>
      <c r="F1612">
        <v>1.11046451423195</v>
      </c>
      <c r="H1612">
        <v>162</v>
      </c>
      <c r="I1612">
        <v>251.47</v>
      </c>
      <c r="J1612">
        <v>60623.41</v>
      </c>
      <c r="K1612">
        <v>61296.611455367347</v>
      </c>
      <c r="L1612">
        <v>61877.461569939907</v>
      </c>
      <c r="M1612">
        <f t="shared" si="25"/>
        <v>-580.85011457256041</v>
      </c>
    </row>
    <row r="1613" spans="1:13" x14ac:dyDescent="0.25">
      <c r="A1613">
        <v>162</v>
      </c>
      <c r="B1613">
        <v>298.19560000000001</v>
      </c>
      <c r="C1613">
        <v>56989.68</v>
      </c>
      <c r="D1613">
        <v>57202.018282370693</v>
      </c>
      <c r="E1613">
        <v>212.3382823706925</v>
      </c>
      <c r="F1613">
        <v>0.37259076094249433</v>
      </c>
      <c r="H1613">
        <v>162</v>
      </c>
      <c r="I1613">
        <v>298.19560000000001</v>
      </c>
      <c r="J1613">
        <v>56989.68</v>
      </c>
      <c r="K1613">
        <v>57202.018282370693</v>
      </c>
      <c r="L1613">
        <v>57401.376283176927</v>
      </c>
      <c r="M1613">
        <f t="shared" si="25"/>
        <v>-199.35800080623449</v>
      </c>
    </row>
    <row r="1614" spans="1:13" x14ac:dyDescent="0.25">
      <c r="A1614">
        <v>162</v>
      </c>
      <c r="B1614">
        <v>344.92110000000002</v>
      </c>
      <c r="C1614">
        <v>53381.48</v>
      </c>
      <c r="D1614">
        <v>52956.355618135189</v>
      </c>
      <c r="E1614">
        <v>425.1243818648145</v>
      </c>
      <c r="F1614">
        <v>0.7963892755779991</v>
      </c>
      <c r="H1614">
        <v>162</v>
      </c>
      <c r="I1614">
        <v>344.92110000000002</v>
      </c>
      <c r="J1614">
        <v>53381.48</v>
      </c>
      <c r="K1614">
        <v>52956.355618135189</v>
      </c>
      <c r="L1614">
        <v>52804.929643037991</v>
      </c>
      <c r="M1614">
        <f t="shared" si="25"/>
        <v>151.42597509719781</v>
      </c>
    </row>
    <row r="1615" spans="1:13" x14ac:dyDescent="0.25">
      <c r="A1615">
        <v>162</v>
      </c>
      <c r="B1615">
        <v>391.64670000000001</v>
      </c>
      <c r="C1615">
        <v>49912.02</v>
      </c>
      <c r="D1615">
        <v>49032.278385113117</v>
      </c>
      <c r="E1615">
        <v>879.74161488687969</v>
      </c>
      <c r="F1615">
        <v>1.762584673765718</v>
      </c>
      <c r="H1615">
        <v>162</v>
      </c>
      <c r="I1615">
        <v>391.64670000000001</v>
      </c>
      <c r="J1615">
        <v>49912.02</v>
      </c>
      <c r="K1615">
        <v>49032.278385113117</v>
      </c>
      <c r="L1615">
        <v>48551.105169312294</v>
      </c>
      <c r="M1615">
        <f t="shared" si="25"/>
        <v>481.17321580082353</v>
      </c>
    </row>
    <row r="1616" spans="1:13" x14ac:dyDescent="0.25">
      <c r="A1616">
        <v>162</v>
      </c>
      <c r="B1616">
        <v>438.37220000000002</v>
      </c>
      <c r="C1616">
        <v>46676.6</v>
      </c>
      <c r="D1616">
        <v>45771.955436952318</v>
      </c>
      <c r="E1616">
        <v>904.64456304767373</v>
      </c>
      <c r="F1616">
        <v>1.9381115227923069</v>
      </c>
      <c r="H1616">
        <v>162</v>
      </c>
      <c r="I1616">
        <v>438.37220000000002</v>
      </c>
      <c r="J1616">
        <v>46676.6</v>
      </c>
      <c r="K1616">
        <v>45771.955436952318</v>
      </c>
      <c r="L1616">
        <v>44976.120046542012</v>
      </c>
      <c r="M1616">
        <f t="shared" si="25"/>
        <v>795.83539041030599</v>
      </c>
    </row>
    <row r="1617" spans="1:13" x14ac:dyDescent="0.25">
      <c r="A1617">
        <v>162</v>
      </c>
      <c r="B1617">
        <v>485.09780000000001</v>
      </c>
      <c r="C1617">
        <v>43751.18</v>
      </c>
      <c r="D1617">
        <v>43426.42138374655</v>
      </c>
      <c r="E1617">
        <v>324.75861625344987</v>
      </c>
      <c r="F1617">
        <v>0.74228538808198974</v>
      </c>
      <c r="H1617">
        <v>162</v>
      </c>
      <c r="I1617">
        <v>485.09780000000001</v>
      </c>
      <c r="J1617">
        <v>43751.18</v>
      </c>
      <c r="K1617">
        <v>43426.42138374655</v>
      </c>
      <c r="L1617">
        <v>42327.115542946347</v>
      </c>
      <c r="M1617">
        <f t="shared" si="25"/>
        <v>1099.3058408002034</v>
      </c>
    </row>
    <row r="1618" spans="1:13" x14ac:dyDescent="0.25">
      <c r="A1618">
        <v>162</v>
      </c>
      <c r="B1618">
        <v>531.82330000000002</v>
      </c>
      <c r="C1618">
        <v>41186.25</v>
      </c>
      <c r="D1618">
        <v>42164.526434657433</v>
      </c>
      <c r="E1618">
        <v>978.27643465743313</v>
      </c>
      <c r="F1618">
        <v>2.3752500765605831</v>
      </c>
      <c r="H1618">
        <v>162</v>
      </c>
      <c r="I1618">
        <v>531.82330000000002</v>
      </c>
      <c r="J1618">
        <v>41186.25</v>
      </c>
      <c r="K1618">
        <v>42164.526434657433</v>
      </c>
      <c r="L1618">
        <v>40770.277106124857</v>
      </c>
      <c r="M1618">
        <f t="shared" si="25"/>
        <v>1394.2493285325763</v>
      </c>
    </row>
    <row r="1619" spans="1:13" x14ac:dyDescent="0.25">
      <c r="A1619">
        <v>162</v>
      </c>
      <c r="B1619">
        <v>578.5489</v>
      </c>
      <c r="C1619">
        <v>38977.29</v>
      </c>
      <c r="D1619">
        <v>42025.51829251289</v>
      </c>
      <c r="E1619">
        <v>3048.2282925128889</v>
      </c>
      <c r="F1619">
        <v>7.820523932045786</v>
      </c>
      <c r="H1619">
        <v>162</v>
      </c>
      <c r="I1619">
        <v>578.5489</v>
      </c>
      <c r="J1619">
        <v>38977.29</v>
      </c>
      <c r="K1619">
        <v>42025.51829251289</v>
      </c>
      <c r="L1619">
        <v>40342.955420479972</v>
      </c>
      <c r="M1619">
        <f t="shared" si="25"/>
        <v>1682.5628720329187</v>
      </c>
    </row>
    <row r="1620" spans="1:13" x14ac:dyDescent="0.25">
      <c r="A1620">
        <v>162</v>
      </c>
      <c r="B1620">
        <v>625.27440000000001</v>
      </c>
      <c r="C1620">
        <v>36908.959999999999</v>
      </c>
      <c r="D1620">
        <v>42614.087781678063</v>
      </c>
      <c r="E1620">
        <v>5705.1277816780566</v>
      </c>
      <c r="F1620">
        <v>15.45729758215365</v>
      </c>
      <c r="H1620">
        <v>162</v>
      </c>
      <c r="I1620">
        <v>625.27440000000001</v>
      </c>
      <c r="J1620">
        <v>36908.959999999999</v>
      </c>
      <c r="K1620">
        <v>42614.087781678063</v>
      </c>
      <c r="L1620">
        <v>40648.45270440774</v>
      </c>
      <c r="M1620">
        <f t="shared" si="25"/>
        <v>1965.6350772703227</v>
      </c>
    </row>
    <row r="1621" spans="1:13" x14ac:dyDescent="0.25">
      <c r="A1621">
        <v>162</v>
      </c>
      <c r="B1621">
        <v>672</v>
      </c>
      <c r="C1621">
        <v>33153.78</v>
      </c>
      <c r="D1621">
        <v>40301.910126001298</v>
      </c>
      <c r="E1621">
        <v>7148.1301260013061</v>
      </c>
      <c r="F1621">
        <v>21.560528319851631</v>
      </c>
      <c r="H1621">
        <v>162</v>
      </c>
      <c r="I1621">
        <v>672</v>
      </c>
      <c r="J1621">
        <v>33153.78</v>
      </c>
      <c r="K1621">
        <v>40301.910126001298</v>
      </c>
      <c r="L1621">
        <v>38057.397717506443</v>
      </c>
      <c r="M1621">
        <f t="shared" si="25"/>
        <v>2244.5124084948548</v>
      </c>
    </row>
    <row r="1622" spans="1:13" x14ac:dyDescent="0.25">
      <c r="A1622">
        <v>163</v>
      </c>
      <c r="B1622">
        <v>333.99</v>
      </c>
      <c r="C1622">
        <v>55974.52</v>
      </c>
      <c r="D1622">
        <v>53973.991450649417</v>
      </c>
      <c r="E1622">
        <v>2000.528549350573</v>
      </c>
      <c r="F1622">
        <v>3.5739985789079971</v>
      </c>
      <c r="H1622">
        <v>163</v>
      </c>
      <c r="I1622">
        <v>333.99</v>
      </c>
      <c r="J1622">
        <v>55974.52</v>
      </c>
      <c r="K1622">
        <v>53973.991450649417</v>
      </c>
      <c r="L1622">
        <v>54526.495876610483</v>
      </c>
      <c r="M1622">
        <f t="shared" si="25"/>
        <v>-552.50442596106586</v>
      </c>
    </row>
    <row r="1623" spans="1:13" x14ac:dyDescent="0.25">
      <c r="A1623">
        <v>163</v>
      </c>
      <c r="B1623">
        <v>374.10219999999998</v>
      </c>
      <c r="C1623">
        <v>53819.67</v>
      </c>
      <c r="D1623">
        <v>52349.369915774143</v>
      </c>
      <c r="E1623">
        <v>1470.300084225855</v>
      </c>
      <c r="F1623">
        <v>2.7319009652527702</v>
      </c>
      <c r="H1623">
        <v>163</v>
      </c>
      <c r="I1623">
        <v>374.10219999999998</v>
      </c>
      <c r="J1623">
        <v>53819.67</v>
      </c>
      <c r="K1623">
        <v>52349.369915774143</v>
      </c>
      <c r="L1623">
        <v>52622.097518887793</v>
      </c>
      <c r="M1623">
        <f t="shared" si="25"/>
        <v>-272.72760311364982</v>
      </c>
    </row>
    <row r="1624" spans="1:13" x14ac:dyDescent="0.25">
      <c r="A1624">
        <v>163</v>
      </c>
      <c r="B1624">
        <v>414.21440000000001</v>
      </c>
      <c r="C1624">
        <v>51477.07</v>
      </c>
      <c r="D1624">
        <v>50436.659630305767</v>
      </c>
      <c r="E1624">
        <v>1040.4103696942259</v>
      </c>
      <c r="F1624">
        <v>2.0211141964650001</v>
      </c>
      <c r="H1624">
        <v>163</v>
      </c>
      <c r="I1624">
        <v>414.21440000000001</v>
      </c>
      <c r="J1624">
        <v>51477.07</v>
      </c>
      <c r="K1624">
        <v>50436.659630305767</v>
      </c>
      <c r="L1624">
        <v>50467.12158237175</v>
      </c>
      <c r="M1624">
        <f t="shared" si="25"/>
        <v>-30.461952065983496</v>
      </c>
    </row>
    <row r="1625" spans="1:13" x14ac:dyDescent="0.25">
      <c r="A1625">
        <v>163</v>
      </c>
      <c r="B1625">
        <v>454.32670000000002</v>
      </c>
      <c r="C1625">
        <v>48929.65</v>
      </c>
      <c r="D1625">
        <v>48282.078984328822</v>
      </c>
      <c r="E1625">
        <v>647.57101567117934</v>
      </c>
      <c r="F1625">
        <v>1.323473631369076</v>
      </c>
      <c r="H1625">
        <v>163</v>
      </c>
      <c r="I1625">
        <v>454.32670000000002</v>
      </c>
      <c r="J1625">
        <v>48929.65</v>
      </c>
      <c r="K1625">
        <v>48282.078984328822</v>
      </c>
      <c r="L1625">
        <v>48103.254976483528</v>
      </c>
      <c r="M1625">
        <f t="shared" si="25"/>
        <v>178.82400784529455</v>
      </c>
    </row>
    <row r="1626" spans="1:13" x14ac:dyDescent="0.25">
      <c r="A1626">
        <v>163</v>
      </c>
      <c r="B1626">
        <v>494.43889999999999</v>
      </c>
      <c r="C1626">
        <v>46150.84</v>
      </c>
      <c r="D1626">
        <v>45889.501334182503</v>
      </c>
      <c r="E1626">
        <v>261.33866581750038</v>
      </c>
      <c r="F1626">
        <v>0.56627065903350937</v>
      </c>
      <c r="H1626">
        <v>163</v>
      </c>
      <c r="I1626">
        <v>494.43889999999999</v>
      </c>
      <c r="J1626">
        <v>46150.84</v>
      </c>
      <c r="K1626">
        <v>45889.501334182503</v>
      </c>
      <c r="L1626">
        <v>45531.156280183321</v>
      </c>
      <c r="M1626">
        <f t="shared" si="25"/>
        <v>358.34505399918271</v>
      </c>
    </row>
    <row r="1627" spans="1:13" x14ac:dyDescent="0.25">
      <c r="A1627">
        <v>163</v>
      </c>
      <c r="B1627">
        <v>534.55110000000002</v>
      </c>
      <c r="C1627">
        <v>43098.62</v>
      </c>
      <c r="D1627">
        <v>43216.638150980318</v>
      </c>
      <c r="E1627">
        <v>118.0181509803151</v>
      </c>
      <c r="F1627">
        <v>0.27383278392745553</v>
      </c>
      <c r="H1627">
        <v>163</v>
      </c>
      <c r="I1627">
        <v>534.55110000000002</v>
      </c>
      <c r="J1627">
        <v>43098.62</v>
      </c>
      <c r="K1627">
        <v>43216.638150980318</v>
      </c>
      <c r="L1627">
        <v>42706.182429745248</v>
      </c>
      <c r="M1627">
        <f t="shared" si="25"/>
        <v>510.45572123507009</v>
      </c>
    </row>
    <row r="1628" spans="1:13" x14ac:dyDescent="0.25">
      <c r="A1628">
        <v>163</v>
      </c>
      <c r="B1628">
        <v>574.66330000000005</v>
      </c>
      <c r="C1628">
        <v>39704.51</v>
      </c>
      <c r="D1628">
        <v>40157.883036650783</v>
      </c>
      <c r="E1628">
        <v>453.3730366507807</v>
      </c>
      <c r="F1628">
        <v>1.141867854938345</v>
      </c>
      <c r="H1628">
        <v>163</v>
      </c>
      <c r="I1628">
        <v>574.66330000000005</v>
      </c>
      <c r="J1628">
        <v>39704.51</v>
      </c>
      <c r="K1628">
        <v>40157.883036650783</v>
      </c>
      <c r="L1628">
        <v>39520.958991420863</v>
      </c>
      <c r="M1628">
        <f t="shared" si="25"/>
        <v>636.92404522992001</v>
      </c>
    </row>
    <row r="1629" spans="1:13" x14ac:dyDescent="0.25">
      <c r="A1629">
        <v>163</v>
      </c>
      <c r="B1629">
        <v>614.77560000000005</v>
      </c>
      <c r="C1629">
        <v>35849.81</v>
      </c>
      <c r="D1629">
        <v>36499.914495273137</v>
      </c>
      <c r="E1629">
        <v>650.10449527314631</v>
      </c>
      <c r="F1629">
        <v>1.8134112712819019</v>
      </c>
      <c r="H1629">
        <v>163</v>
      </c>
      <c r="I1629">
        <v>614.77560000000005</v>
      </c>
      <c r="J1629">
        <v>35849.81</v>
      </c>
      <c r="K1629">
        <v>36499.914495273137</v>
      </c>
      <c r="L1629">
        <v>35760.807045499401</v>
      </c>
      <c r="M1629">
        <f t="shared" si="25"/>
        <v>739.10744977373542</v>
      </c>
    </row>
    <row r="1630" spans="1:13" x14ac:dyDescent="0.25">
      <c r="A1630">
        <v>163</v>
      </c>
      <c r="B1630">
        <v>654.88779999999997</v>
      </c>
      <c r="C1630">
        <v>31306.43</v>
      </c>
      <c r="D1630">
        <v>31805.35619836616</v>
      </c>
      <c r="E1630">
        <v>498.92619836615631</v>
      </c>
      <c r="F1630">
        <v>1.593686020303676</v>
      </c>
      <c r="H1630">
        <v>163</v>
      </c>
      <c r="I1630">
        <v>654.88779999999997</v>
      </c>
      <c r="J1630">
        <v>31306.43</v>
      </c>
      <c r="K1630">
        <v>31805.35619836616</v>
      </c>
      <c r="L1630">
        <v>30987.28929120547</v>
      </c>
      <c r="M1630">
        <f t="shared" si="25"/>
        <v>818.06690716068988</v>
      </c>
    </row>
    <row r="1631" spans="1:13" x14ac:dyDescent="0.25">
      <c r="A1631">
        <v>163</v>
      </c>
      <c r="B1631">
        <v>695</v>
      </c>
      <c r="C1631">
        <v>25542.28</v>
      </c>
      <c r="D1631">
        <v>25025.000727351191</v>
      </c>
      <c r="E1631">
        <v>517.27927264881146</v>
      </c>
      <c r="F1631">
        <v>2.0251883255872669</v>
      </c>
      <c r="H1631">
        <v>163</v>
      </c>
      <c r="I1631">
        <v>695</v>
      </c>
      <c r="J1631">
        <v>25542.28</v>
      </c>
      <c r="K1631">
        <v>25025.000727351191</v>
      </c>
      <c r="L1631">
        <v>24150.35426510638</v>
      </c>
      <c r="M1631">
        <f t="shared" si="25"/>
        <v>874.64646224481112</v>
      </c>
    </row>
    <row r="1632" spans="1:13" x14ac:dyDescent="0.25">
      <c r="A1632">
        <v>164</v>
      </c>
      <c r="B1632">
        <v>185.3</v>
      </c>
      <c r="C1632">
        <v>59471.49</v>
      </c>
      <c r="D1632">
        <v>59368.62677519337</v>
      </c>
      <c r="E1632">
        <v>102.8632248066278</v>
      </c>
      <c r="F1632">
        <v>0.17296224595453699</v>
      </c>
      <c r="H1632">
        <v>164</v>
      </c>
      <c r="I1632">
        <v>185.3</v>
      </c>
      <c r="J1632">
        <v>59471.49</v>
      </c>
      <c r="K1632">
        <v>59368.62677519337</v>
      </c>
      <c r="L1632">
        <v>59577.492953477507</v>
      </c>
      <c r="M1632">
        <f t="shared" si="25"/>
        <v>-208.86617828413728</v>
      </c>
    </row>
    <row r="1633" spans="1:13" x14ac:dyDescent="0.25">
      <c r="A1633">
        <v>164</v>
      </c>
      <c r="B1633">
        <v>231.4333</v>
      </c>
      <c r="C1633">
        <v>55695.98</v>
      </c>
      <c r="D1633">
        <v>56171.622306022982</v>
      </c>
      <c r="E1633">
        <v>475.64230602297903</v>
      </c>
      <c r="F1633">
        <v>0.85399755246784237</v>
      </c>
      <c r="H1633">
        <v>164</v>
      </c>
      <c r="I1633">
        <v>231.4333</v>
      </c>
      <c r="J1633">
        <v>55695.98</v>
      </c>
      <c r="K1633">
        <v>56171.622306022982</v>
      </c>
      <c r="L1633">
        <v>56314.946580085627</v>
      </c>
      <c r="M1633">
        <f t="shared" si="25"/>
        <v>-143.32427406264469</v>
      </c>
    </row>
    <row r="1634" spans="1:13" x14ac:dyDescent="0.25">
      <c r="A1634">
        <v>164</v>
      </c>
      <c r="B1634">
        <v>277.56670000000003</v>
      </c>
      <c r="C1634">
        <v>52284.1</v>
      </c>
      <c r="D1634">
        <v>52834.861696323111</v>
      </c>
      <c r="E1634">
        <v>550.76169632311212</v>
      </c>
      <c r="F1634">
        <v>1.053401887616144</v>
      </c>
      <c r="H1634">
        <v>164</v>
      </c>
      <c r="I1634">
        <v>277.56670000000003</v>
      </c>
      <c r="J1634">
        <v>52284.1</v>
      </c>
      <c r="K1634">
        <v>52834.861696323111</v>
      </c>
      <c r="L1634">
        <v>52941.601195148593</v>
      </c>
      <c r="M1634">
        <f t="shared" si="25"/>
        <v>-106.73949882548186</v>
      </c>
    </row>
    <row r="1635" spans="1:13" x14ac:dyDescent="0.25">
      <c r="A1635">
        <v>164</v>
      </c>
      <c r="B1635">
        <v>323.7</v>
      </c>
      <c r="C1635">
        <v>49122.22</v>
      </c>
      <c r="D1635">
        <v>49645.478329243022</v>
      </c>
      <c r="E1635">
        <v>523.25832924302085</v>
      </c>
      <c r="F1635">
        <v>1.065217185304371</v>
      </c>
      <c r="H1635">
        <v>164</v>
      </c>
      <c r="I1635">
        <v>323.7</v>
      </c>
      <c r="J1635">
        <v>49122.22</v>
      </c>
      <c r="K1635">
        <v>49645.478329243022</v>
      </c>
      <c r="L1635">
        <v>49740.010239920397</v>
      </c>
      <c r="M1635">
        <f t="shared" si="25"/>
        <v>-94.531910677374981</v>
      </c>
    </row>
    <row r="1636" spans="1:13" x14ac:dyDescent="0.25">
      <c r="A1636">
        <v>164</v>
      </c>
      <c r="B1636">
        <v>369.83330000000001</v>
      </c>
      <c r="C1636">
        <v>46092.84</v>
      </c>
      <c r="D1636">
        <v>46650.103733294687</v>
      </c>
      <c r="E1636">
        <v>557.26373329469789</v>
      </c>
      <c r="F1636">
        <v>1.209002815393232</v>
      </c>
      <c r="H1636">
        <v>164</v>
      </c>
      <c r="I1636">
        <v>369.83330000000001</v>
      </c>
      <c r="J1636">
        <v>46092.84</v>
      </c>
      <c r="K1636">
        <v>46650.103733294687</v>
      </c>
      <c r="L1636">
        <v>46754.297666309307</v>
      </c>
      <c r="M1636">
        <f t="shared" si="25"/>
        <v>-104.19393301461969</v>
      </c>
    </row>
    <row r="1637" spans="1:13" x14ac:dyDescent="0.25">
      <c r="A1637">
        <v>164</v>
      </c>
      <c r="B1637">
        <v>415.9667</v>
      </c>
      <c r="C1637">
        <v>43063.040000000001</v>
      </c>
      <c r="D1637">
        <v>43751.739656753423</v>
      </c>
      <c r="E1637">
        <v>688.69965675342246</v>
      </c>
      <c r="F1637">
        <v>1.599282486218861</v>
      </c>
      <c r="H1637">
        <v>164</v>
      </c>
      <c r="I1637">
        <v>415.9667</v>
      </c>
      <c r="J1637">
        <v>43063.040000000001</v>
      </c>
      <c r="K1637">
        <v>43751.739656753423</v>
      </c>
      <c r="L1637">
        <v>43885.962068060348</v>
      </c>
      <c r="M1637">
        <f t="shared" si="25"/>
        <v>-134.22241130692419</v>
      </c>
    </row>
    <row r="1638" spans="1:13" x14ac:dyDescent="0.25">
      <c r="A1638">
        <v>164</v>
      </c>
      <c r="B1638">
        <v>462.1</v>
      </c>
      <c r="C1638">
        <v>39865.54</v>
      </c>
      <c r="D1638">
        <v>40723.994927976288</v>
      </c>
      <c r="E1638">
        <v>858.45492797628685</v>
      </c>
      <c r="F1638">
        <v>2.1533758930050531</v>
      </c>
      <c r="H1638">
        <v>164</v>
      </c>
      <c r="I1638">
        <v>462.1</v>
      </c>
      <c r="J1638">
        <v>39865.54</v>
      </c>
      <c r="K1638">
        <v>40723.994927976288</v>
      </c>
      <c r="L1638">
        <v>40907.648926618407</v>
      </c>
      <c r="M1638">
        <f t="shared" si="25"/>
        <v>-183.6539986421194</v>
      </c>
    </row>
    <row r="1639" spans="1:13" x14ac:dyDescent="0.25">
      <c r="A1639">
        <v>164</v>
      </c>
      <c r="B1639">
        <v>508.23329999999999</v>
      </c>
      <c r="C1639">
        <v>36260.9</v>
      </c>
      <c r="D1639">
        <v>37160.941656250317</v>
      </c>
      <c r="E1639">
        <v>900.04165625032329</v>
      </c>
      <c r="F1639">
        <v>2.4821271845164441</v>
      </c>
      <c r="H1639">
        <v>164</v>
      </c>
      <c r="I1639">
        <v>508.23329999999999</v>
      </c>
      <c r="J1639">
        <v>36260.9</v>
      </c>
      <c r="K1639">
        <v>37160.941656250317</v>
      </c>
      <c r="L1639">
        <v>37412.780916113887</v>
      </c>
      <c r="M1639">
        <f t="shared" si="25"/>
        <v>-251.83925986356917</v>
      </c>
    </row>
    <row r="1640" spans="1:13" x14ac:dyDescent="0.25">
      <c r="A1640">
        <v>164</v>
      </c>
      <c r="B1640">
        <v>554.36670000000004</v>
      </c>
      <c r="C1640">
        <v>31844.03</v>
      </c>
      <c r="D1640">
        <v>32303.62152934249</v>
      </c>
      <c r="E1640">
        <v>459.59152934249141</v>
      </c>
      <c r="F1640">
        <v>1.443258059179354</v>
      </c>
      <c r="H1640">
        <v>164</v>
      </c>
      <c r="I1640">
        <v>554.36670000000004</v>
      </c>
      <c r="J1640">
        <v>31844.03</v>
      </c>
      <c r="K1640">
        <v>32303.62152934249</v>
      </c>
      <c r="L1640">
        <v>32641.943952826961</v>
      </c>
      <c r="M1640">
        <f t="shared" si="25"/>
        <v>-338.32242348447107</v>
      </c>
    </row>
    <row r="1641" spans="1:13" x14ac:dyDescent="0.25">
      <c r="A1641">
        <v>164</v>
      </c>
      <c r="B1641">
        <v>600.5</v>
      </c>
      <c r="C1641">
        <v>25724.95</v>
      </c>
      <c r="D1641">
        <v>24409.211033140029</v>
      </c>
      <c r="E1641">
        <v>1315.7389668599681</v>
      </c>
      <c r="F1641">
        <v>5.1146414934138571</v>
      </c>
      <c r="H1641">
        <v>164</v>
      </c>
      <c r="I1641">
        <v>600.5</v>
      </c>
      <c r="J1641">
        <v>25724.95</v>
      </c>
      <c r="K1641">
        <v>24409.211033140029</v>
      </c>
      <c r="L1641">
        <v>24851.98334487811</v>
      </c>
      <c r="M1641">
        <f t="shared" si="25"/>
        <v>-442.77231173808104</v>
      </c>
    </row>
    <row r="1642" spans="1:13" x14ac:dyDescent="0.25">
      <c r="A1642">
        <v>165</v>
      </c>
      <c r="B1642">
        <v>198.15</v>
      </c>
      <c r="C1642">
        <v>59461.04</v>
      </c>
      <c r="D1642">
        <v>55432.197701349411</v>
      </c>
      <c r="E1642">
        <v>4028.8422986505898</v>
      </c>
      <c r="F1642">
        <v>6.7756001217782096</v>
      </c>
      <c r="H1642">
        <v>165</v>
      </c>
      <c r="I1642">
        <v>198.15</v>
      </c>
      <c r="J1642">
        <v>59461.04</v>
      </c>
      <c r="K1642">
        <v>55432.197701349411</v>
      </c>
      <c r="L1642">
        <v>55353.952180720968</v>
      </c>
      <c r="M1642">
        <f t="shared" si="25"/>
        <v>78.245520628443046</v>
      </c>
    </row>
    <row r="1643" spans="1:13" x14ac:dyDescent="0.25">
      <c r="A1643">
        <v>165</v>
      </c>
      <c r="B1643">
        <v>245.0111</v>
      </c>
      <c r="C1643">
        <v>58291.92</v>
      </c>
      <c r="D1643">
        <v>57327.253028886516</v>
      </c>
      <c r="E1643">
        <v>964.66697111347457</v>
      </c>
      <c r="F1643">
        <v>1.6548896847341359</v>
      </c>
      <c r="H1643">
        <v>165</v>
      </c>
      <c r="I1643">
        <v>245.0111</v>
      </c>
      <c r="J1643">
        <v>58291.92</v>
      </c>
      <c r="K1643">
        <v>57327.253028886516</v>
      </c>
      <c r="L1643">
        <v>57098.972341224428</v>
      </c>
      <c r="M1643">
        <f t="shared" si="25"/>
        <v>228.28068766208889</v>
      </c>
    </row>
    <row r="1644" spans="1:13" x14ac:dyDescent="0.25">
      <c r="A1644">
        <v>165</v>
      </c>
      <c r="B1644">
        <v>291.87220000000002</v>
      </c>
      <c r="C1644">
        <v>56141.73</v>
      </c>
      <c r="D1644">
        <v>56522.619041101752</v>
      </c>
      <c r="E1644">
        <v>380.8890411017419</v>
      </c>
      <c r="F1644">
        <v>0.67844193811224174</v>
      </c>
      <c r="H1644">
        <v>165</v>
      </c>
      <c r="I1644">
        <v>291.87220000000002</v>
      </c>
      <c r="J1644">
        <v>56141.73</v>
      </c>
      <c r="K1644">
        <v>56522.619041101752</v>
      </c>
      <c r="L1644">
        <v>56172.115720908863</v>
      </c>
      <c r="M1644">
        <f t="shared" si="25"/>
        <v>350.50332019288908</v>
      </c>
    </row>
    <row r="1645" spans="1:13" x14ac:dyDescent="0.25">
      <c r="A1645">
        <v>165</v>
      </c>
      <c r="B1645">
        <v>338.73329999999999</v>
      </c>
      <c r="C1645">
        <v>53209.3</v>
      </c>
      <c r="D1645">
        <v>53894.418346925151</v>
      </c>
      <c r="E1645">
        <v>685.11834692514822</v>
      </c>
      <c r="F1645">
        <v>1.287591355129927</v>
      </c>
      <c r="H1645">
        <v>165</v>
      </c>
      <c r="I1645">
        <v>338.73329999999999</v>
      </c>
      <c r="J1645">
        <v>53209.3</v>
      </c>
      <c r="K1645">
        <v>53894.418346925151</v>
      </c>
      <c r="L1645">
        <v>53444.890053050382</v>
      </c>
      <c r="M1645">
        <f t="shared" si="25"/>
        <v>449.52829387476959</v>
      </c>
    </row>
    <row r="1646" spans="1:13" x14ac:dyDescent="0.25">
      <c r="A1646">
        <v>165</v>
      </c>
      <c r="B1646">
        <v>385.59440000000001</v>
      </c>
      <c r="C1646">
        <v>49712.32</v>
      </c>
      <c r="D1646">
        <v>50145.778814358782</v>
      </c>
      <c r="E1646">
        <v>433.45881435878249</v>
      </c>
      <c r="F1646">
        <v>0.87193439042632193</v>
      </c>
      <c r="H1646">
        <v>165</v>
      </c>
      <c r="I1646">
        <v>385.59440000000001</v>
      </c>
      <c r="J1646">
        <v>49712.32</v>
      </c>
      <c r="K1646">
        <v>50145.778814358782</v>
      </c>
      <c r="L1646">
        <v>49617.840719382737</v>
      </c>
      <c r="M1646">
        <f t="shared" si="25"/>
        <v>527.93809497604525</v>
      </c>
    </row>
    <row r="1647" spans="1:13" x14ac:dyDescent="0.25">
      <c r="A1647">
        <v>165</v>
      </c>
      <c r="B1647">
        <v>432.4556</v>
      </c>
      <c r="C1647">
        <v>45862.71</v>
      </c>
      <c r="D1647">
        <v>45863.611889159351</v>
      </c>
      <c r="E1647">
        <v>0.90188915935141267</v>
      </c>
      <c r="F1647">
        <v>1.9664977480646322E-3</v>
      </c>
      <c r="H1647">
        <v>165</v>
      </c>
      <c r="I1647">
        <v>432.4556</v>
      </c>
      <c r="J1647">
        <v>45862.71</v>
      </c>
      <c r="K1647">
        <v>45863.611889159351</v>
      </c>
      <c r="L1647">
        <v>45276.306271922731</v>
      </c>
      <c r="M1647">
        <f t="shared" si="25"/>
        <v>587.30561723661958</v>
      </c>
    </row>
    <row r="1648" spans="1:13" x14ac:dyDescent="0.25">
      <c r="A1648">
        <v>165</v>
      </c>
      <c r="B1648">
        <v>479.31670000000003</v>
      </c>
      <c r="C1648">
        <v>41842.79</v>
      </c>
      <c r="D1648">
        <v>41518.278032741677</v>
      </c>
      <c r="E1648">
        <v>324.51196725831687</v>
      </c>
      <c r="F1648">
        <v>0.77555050047646645</v>
      </c>
      <c r="H1648">
        <v>165</v>
      </c>
      <c r="I1648">
        <v>479.31670000000003</v>
      </c>
      <c r="J1648">
        <v>41842.79</v>
      </c>
      <c r="K1648">
        <v>41518.278032741677</v>
      </c>
      <c r="L1648">
        <v>40889.627588014191</v>
      </c>
      <c r="M1648">
        <f t="shared" si="25"/>
        <v>628.65044472748559</v>
      </c>
    </row>
    <row r="1649" spans="1:13" x14ac:dyDescent="0.25">
      <c r="A1649">
        <v>165</v>
      </c>
      <c r="B1649">
        <v>526.17780000000005</v>
      </c>
      <c r="C1649">
        <v>37776.97</v>
      </c>
      <c r="D1649">
        <v>37430.56676567164</v>
      </c>
      <c r="E1649">
        <v>346.40323432836158</v>
      </c>
      <c r="F1649">
        <v>0.91696934489018456</v>
      </c>
      <c r="H1649">
        <v>165</v>
      </c>
      <c r="I1649">
        <v>526.17780000000005</v>
      </c>
      <c r="J1649">
        <v>37776.97</v>
      </c>
      <c r="K1649">
        <v>37430.56676567164</v>
      </c>
      <c r="L1649">
        <v>36777.899948143473</v>
      </c>
      <c r="M1649">
        <f t="shared" si="25"/>
        <v>652.66681752816658</v>
      </c>
    </row>
    <row r="1650" spans="1:13" x14ac:dyDescent="0.25">
      <c r="A1650">
        <v>165</v>
      </c>
      <c r="B1650">
        <v>573.03890000000001</v>
      </c>
      <c r="C1650">
        <v>33674.44</v>
      </c>
      <c r="D1650">
        <v>33669.761127096979</v>
      </c>
      <c r="E1650">
        <v>4.678872903023148</v>
      </c>
      <c r="F1650">
        <v>1.38944341851658E-2</v>
      </c>
      <c r="H1650">
        <v>165</v>
      </c>
      <c r="I1650">
        <v>573.03890000000001</v>
      </c>
      <c r="J1650">
        <v>33674.44</v>
      </c>
      <c r="K1650">
        <v>33669.761127096979</v>
      </c>
      <c r="L1650">
        <v>33009.915420603596</v>
      </c>
      <c r="M1650">
        <f t="shared" si="25"/>
        <v>659.84570649338275</v>
      </c>
    </row>
    <row r="1651" spans="1:13" x14ac:dyDescent="0.25">
      <c r="A1651">
        <v>165</v>
      </c>
      <c r="B1651">
        <v>619.9</v>
      </c>
      <c r="C1651">
        <v>29209.599999999999</v>
      </c>
      <c r="D1651">
        <v>29621.818880172799</v>
      </c>
      <c r="E1651">
        <v>412.21888017280071</v>
      </c>
      <c r="F1651">
        <v>1.411244522940406</v>
      </c>
      <c r="H1651">
        <v>165</v>
      </c>
      <c r="I1651">
        <v>619.9</v>
      </c>
      <c r="J1651">
        <v>29209.599999999999</v>
      </c>
      <c r="K1651">
        <v>29621.818880172799</v>
      </c>
      <c r="L1651">
        <v>28971.273373863569</v>
      </c>
      <c r="M1651">
        <f t="shared" si="25"/>
        <v>650.5455063092304</v>
      </c>
    </row>
    <row r="1652" spans="1:13" x14ac:dyDescent="0.25">
      <c r="A1652">
        <v>166</v>
      </c>
      <c r="B1652">
        <v>212</v>
      </c>
      <c r="C1652">
        <v>66286.759999999995</v>
      </c>
      <c r="D1652">
        <v>65514.918035689538</v>
      </c>
      <c r="E1652">
        <v>771.84196431045712</v>
      </c>
      <c r="F1652">
        <v>1.1643983871144961</v>
      </c>
      <c r="H1652">
        <v>166</v>
      </c>
      <c r="I1652">
        <v>212</v>
      </c>
      <c r="J1652">
        <v>66286.759999999995</v>
      </c>
      <c r="K1652">
        <v>65514.918035689538</v>
      </c>
      <c r="L1652">
        <v>66025.649334559581</v>
      </c>
      <c r="M1652">
        <f t="shared" si="25"/>
        <v>-510.73129887004325</v>
      </c>
    </row>
    <row r="1653" spans="1:13" x14ac:dyDescent="0.25">
      <c r="A1653">
        <v>166</v>
      </c>
      <c r="B1653">
        <v>259.33330000000001</v>
      </c>
      <c r="C1653">
        <v>63193.26</v>
      </c>
      <c r="D1653">
        <v>63417.836486952401</v>
      </c>
      <c r="E1653">
        <v>224.57648695239911</v>
      </c>
      <c r="F1653">
        <v>0.35538044239591238</v>
      </c>
      <c r="H1653">
        <v>166</v>
      </c>
      <c r="I1653">
        <v>259.33330000000001</v>
      </c>
      <c r="J1653">
        <v>63193.26</v>
      </c>
      <c r="K1653">
        <v>63417.836486952401</v>
      </c>
      <c r="L1653">
        <v>63903.964552864389</v>
      </c>
      <c r="M1653">
        <f t="shared" si="25"/>
        <v>-486.12806591198751</v>
      </c>
    </row>
    <row r="1654" spans="1:13" x14ac:dyDescent="0.25">
      <c r="A1654">
        <v>166</v>
      </c>
      <c r="B1654">
        <v>306.66669999999999</v>
      </c>
      <c r="C1654">
        <v>59818.66</v>
      </c>
      <c r="D1654">
        <v>60167.824472872533</v>
      </c>
      <c r="E1654">
        <v>349.16447287252959</v>
      </c>
      <c r="F1654">
        <v>0.58370493901489862</v>
      </c>
      <c r="H1654">
        <v>166</v>
      </c>
      <c r="I1654">
        <v>306.66669999999999</v>
      </c>
      <c r="J1654">
        <v>59818.66</v>
      </c>
      <c r="K1654">
        <v>60167.824472872533</v>
      </c>
      <c r="L1654">
        <v>60656.527911363708</v>
      </c>
      <c r="M1654">
        <f t="shared" si="25"/>
        <v>-488.70343849117489</v>
      </c>
    </row>
    <row r="1655" spans="1:13" x14ac:dyDescent="0.25">
      <c r="A1655">
        <v>166</v>
      </c>
      <c r="B1655">
        <v>354</v>
      </c>
      <c r="C1655">
        <v>56226.22</v>
      </c>
      <c r="D1655">
        <v>56325.763822035893</v>
      </c>
      <c r="E1655">
        <v>99.543822035884659</v>
      </c>
      <c r="F1655">
        <v>0.17704164006736481</v>
      </c>
      <c r="H1655">
        <v>166</v>
      </c>
      <c r="I1655">
        <v>354</v>
      </c>
      <c r="J1655">
        <v>56226.22</v>
      </c>
      <c r="K1655">
        <v>56325.763822035893</v>
      </c>
      <c r="L1655">
        <v>56839.745236758237</v>
      </c>
      <c r="M1655">
        <f t="shared" si="25"/>
        <v>-513.9814147223442</v>
      </c>
    </row>
    <row r="1656" spans="1:13" x14ac:dyDescent="0.25">
      <c r="A1656">
        <v>166</v>
      </c>
      <c r="B1656">
        <v>401.33330000000001</v>
      </c>
      <c r="C1656">
        <v>52465.59</v>
      </c>
      <c r="D1656">
        <v>52239.911857988533</v>
      </c>
      <c r="E1656">
        <v>225.6781420114639</v>
      </c>
      <c r="F1656">
        <v>0.43014505700110101</v>
      </c>
      <c r="H1656">
        <v>166</v>
      </c>
      <c r="I1656">
        <v>401.33330000000001</v>
      </c>
      <c r="J1656">
        <v>52465.59</v>
      </c>
      <c r="K1656">
        <v>52239.911857988533</v>
      </c>
      <c r="L1656">
        <v>52799.308555729956</v>
      </c>
      <c r="M1656">
        <f t="shared" si="25"/>
        <v>-559.39669774142385</v>
      </c>
    </row>
    <row r="1657" spans="1:13" x14ac:dyDescent="0.25">
      <c r="A1657">
        <v>166</v>
      </c>
      <c r="B1657">
        <v>448.66669999999999</v>
      </c>
      <c r="C1657">
        <v>48564.15</v>
      </c>
      <c r="D1657">
        <v>48119.310384308781</v>
      </c>
      <c r="E1657">
        <v>444.83961569122039</v>
      </c>
      <c r="F1657">
        <v>0.91598353042567482</v>
      </c>
      <c r="H1657">
        <v>166</v>
      </c>
      <c r="I1657">
        <v>448.66669999999999</v>
      </c>
      <c r="J1657">
        <v>48564.15</v>
      </c>
      <c r="K1657">
        <v>48119.310384308781</v>
      </c>
      <c r="L1657">
        <v>48742.670127794117</v>
      </c>
      <c r="M1657">
        <f t="shared" si="25"/>
        <v>-623.35974348533637</v>
      </c>
    </row>
    <row r="1658" spans="1:13" x14ac:dyDescent="0.25">
      <c r="A1658">
        <v>166</v>
      </c>
      <c r="B1658">
        <v>496</v>
      </c>
      <c r="C1658">
        <v>44511.78</v>
      </c>
      <c r="D1658">
        <v>44045.073664671887</v>
      </c>
      <c r="E1658">
        <v>466.70633532810461</v>
      </c>
      <c r="F1658">
        <v>1.0485007234671471</v>
      </c>
      <c r="H1658">
        <v>166</v>
      </c>
      <c r="I1658">
        <v>496</v>
      </c>
      <c r="J1658">
        <v>44511.78</v>
      </c>
      <c r="K1658">
        <v>44045.073664671887</v>
      </c>
      <c r="L1658">
        <v>44749.899391014769</v>
      </c>
      <c r="M1658">
        <f t="shared" si="25"/>
        <v>-704.82572634288226</v>
      </c>
    </row>
    <row r="1659" spans="1:13" x14ac:dyDescent="0.25">
      <c r="A1659">
        <v>166</v>
      </c>
      <c r="B1659">
        <v>543.33330000000001</v>
      </c>
      <c r="C1659">
        <v>40227.300000000003</v>
      </c>
      <c r="D1659">
        <v>39924.565700063918</v>
      </c>
      <c r="E1659">
        <v>302.73429993608443</v>
      </c>
      <c r="F1659">
        <v>0.75255933143930709</v>
      </c>
      <c r="H1659">
        <v>166</v>
      </c>
      <c r="I1659">
        <v>543.33330000000001</v>
      </c>
      <c r="J1659">
        <v>40227.300000000003</v>
      </c>
      <c r="K1659">
        <v>39924.565700063918</v>
      </c>
      <c r="L1659">
        <v>40727.642075298012</v>
      </c>
      <c r="M1659">
        <f t="shared" si="25"/>
        <v>-803.07637523409358</v>
      </c>
    </row>
    <row r="1660" spans="1:13" x14ac:dyDescent="0.25">
      <c r="A1660">
        <v>166</v>
      </c>
      <c r="B1660">
        <v>590.66669999999999</v>
      </c>
      <c r="C1660">
        <v>35466.870000000003</v>
      </c>
      <c r="D1660">
        <v>35319.850940584802</v>
      </c>
      <c r="E1660">
        <v>147.0190594152009</v>
      </c>
      <c r="F1660">
        <v>0.41452504665678391</v>
      </c>
      <c r="H1660">
        <v>166</v>
      </c>
      <c r="I1660">
        <v>590.66669999999999</v>
      </c>
      <c r="J1660">
        <v>35466.870000000003</v>
      </c>
      <c r="K1660">
        <v>35319.850940584802</v>
      </c>
      <c r="L1660">
        <v>36237.450415213963</v>
      </c>
      <c r="M1660">
        <f t="shared" si="25"/>
        <v>-917.5994746291617</v>
      </c>
    </row>
    <row r="1661" spans="1:13" x14ac:dyDescent="0.25">
      <c r="A1661">
        <v>166</v>
      </c>
      <c r="B1661">
        <v>638</v>
      </c>
      <c r="C1661">
        <v>29477.58</v>
      </c>
      <c r="D1661">
        <v>28761.647652096199</v>
      </c>
      <c r="E1661">
        <v>715.93234790379938</v>
      </c>
      <c r="F1661">
        <v>2.4287351536449031</v>
      </c>
      <c r="H1661">
        <v>166</v>
      </c>
      <c r="I1661">
        <v>638</v>
      </c>
      <c r="J1661">
        <v>29477.58</v>
      </c>
      <c r="K1661">
        <v>28761.647652096199</v>
      </c>
      <c r="L1661">
        <v>29809.665473718022</v>
      </c>
      <c r="M1661">
        <f t="shared" si="25"/>
        <v>-1048.0178216218228</v>
      </c>
    </row>
    <row r="1662" spans="1:13" x14ac:dyDescent="0.25">
      <c r="A1662">
        <v>167</v>
      </c>
      <c r="B1662">
        <v>225.15</v>
      </c>
      <c r="C1662">
        <v>70392.25</v>
      </c>
      <c r="D1662">
        <v>70323.35602241497</v>
      </c>
      <c r="E1662">
        <v>68.89397758503037</v>
      </c>
      <c r="F1662">
        <v>9.7871537825585025E-2</v>
      </c>
      <c r="H1662">
        <v>167</v>
      </c>
      <c r="I1662">
        <v>225.15</v>
      </c>
      <c r="J1662">
        <v>70392.25</v>
      </c>
      <c r="K1662">
        <v>70323.35602241497</v>
      </c>
      <c r="L1662">
        <v>70190.00007207226</v>
      </c>
      <c r="M1662">
        <f t="shared" si="25"/>
        <v>133.35595034270955</v>
      </c>
    </row>
    <row r="1663" spans="1:13" x14ac:dyDescent="0.25">
      <c r="A1663">
        <v>167</v>
      </c>
      <c r="B1663">
        <v>272.8</v>
      </c>
      <c r="C1663">
        <v>67261.33</v>
      </c>
      <c r="D1663">
        <v>68036.315469663197</v>
      </c>
      <c r="E1663">
        <v>774.98546966319554</v>
      </c>
      <c r="F1663">
        <v>1.152200632463253</v>
      </c>
      <c r="H1663">
        <v>167</v>
      </c>
      <c r="I1663">
        <v>272.8</v>
      </c>
      <c r="J1663">
        <v>67261.33</v>
      </c>
      <c r="K1663">
        <v>68036.315469663197</v>
      </c>
      <c r="L1663">
        <v>67733.437667684411</v>
      </c>
      <c r="M1663">
        <f t="shared" si="25"/>
        <v>302.87780197878601</v>
      </c>
    </row>
    <row r="1664" spans="1:13" x14ac:dyDescent="0.25">
      <c r="A1664">
        <v>167</v>
      </c>
      <c r="B1664">
        <v>320.45</v>
      </c>
      <c r="C1664">
        <v>63514.97</v>
      </c>
      <c r="D1664">
        <v>64063.610996535514</v>
      </c>
      <c r="E1664">
        <v>548.64099653550511</v>
      </c>
      <c r="F1664">
        <v>0.86379793068548272</v>
      </c>
      <c r="H1664">
        <v>167</v>
      </c>
      <c r="I1664">
        <v>320.45</v>
      </c>
      <c r="J1664">
        <v>63514.97</v>
      </c>
      <c r="K1664">
        <v>64063.610996535514</v>
      </c>
      <c r="L1664">
        <v>63618.743887244796</v>
      </c>
      <c r="M1664">
        <f t="shared" si="25"/>
        <v>444.86710929071705</v>
      </c>
    </row>
    <row r="1665" spans="1:13" x14ac:dyDescent="0.25">
      <c r="A1665">
        <v>167</v>
      </c>
      <c r="B1665">
        <v>368.1</v>
      </c>
      <c r="C1665">
        <v>59359.31</v>
      </c>
      <c r="D1665">
        <v>59213.16746077202</v>
      </c>
      <c r="E1665">
        <v>146.14253922797801</v>
      </c>
      <c r="F1665">
        <v>0.2461998618716727</v>
      </c>
      <c r="H1665">
        <v>167</v>
      </c>
      <c r="I1665">
        <v>368.1</v>
      </c>
      <c r="J1665">
        <v>59359.31</v>
      </c>
      <c r="K1665">
        <v>59213.16746077202</v>
      </c>
      <c r="L1665">
        <v>58649.529802851437</v>
      </c>
      <c r="M1665">
        <f t="shared" si="25"/>
        <v>563.63765792058257</v>
      </c>
    </row>
    <row r="1666" spans="1:13" x14ac:dyDescent="0.25">
      <c r="A1666">
        <v>167</v>
      </c>
      <c r="B1666">
        <v>415.75</v>
      </c>
      <c r="C1666">
        <v>54985.85</v>
      </c>
      <c r="D1666">
        <v>54099.683175935003</v>
      </c>
      <c r="E1666">
        <v>886.16682406500331</v>
      </c>
      <c r="F1666">
        <v>1.6116270350735751</v>
      </c>
      <c r="H1666">
        <v>167</v>
      </c>
      <c r="I1666">
        <v>415.75</v>
      </c>
      <c r="J1666">
        <v>54985.85</v>
      </c>
      <c r="K1666">
        <v>54099.683175935003</v>
      </c>
      <c r="L1666">
        <v>53437.967480501888</v>
      </c>
      <c r="M1666">
        <f t="shared" si="25"/>
        <v>661.71569543311489</v>
      </c>
    </row>
    <row r="1667" spans="1:13" x14ac:dyDescent="0.25">
      <c r="A1667">
        <v>167</v>
      </c>
      <c r="B1667">
        <v>463.4</v>
      </c>
      <c r="C1667">
        <v>50557.17</v>
      </c>
      <c r="D1667">
        <v>49194.204837373552</v>
      </c>
      <c r="E1667">
        <v>1362.9651626264531</v>
      </c>
      <c r="F1667">
        <v>2.6958889562577442</v>
      </c>
      <c r="H1667">
        <v>167</v>
      </c>
      <c r="I1667">
        <v>463.4</v>
      </c>
      <c r="J1667">
        <v>50557.17</v>
      </c>
      <c r="K1667">
        <v>49194.204837373552</v>
      </c>
      <c r="L1667">
        <v>48453.512987183822</v>
      </c>
      <c r="M1667">
        <f t="shared" ref="M1667:M1730" si="26">K1667-L1667</f>
        <v>740.69185018973076</v>
      </c>
    </row>
    <row r="1668" spans="1:13" x14ac:dyDescent="0.25">
      <c r="A1668">
        <v>167</v>
      </c>
      <c r="B1668">
        <v>511.05</v>
      </c>
      <c r="C1668">
        <v>46191.77</v>
      </c>
      <c r="D1668">
        <v>44830.772658944858</v>
      </c>
      <c r="E1668">
        <v>1360.997341055139</v>
      </c>
      <c r="F1668">
        <v>2.9464065591232802</v>
      </c>
      <c r="H1668">
        <v>167</v>
      </c>
      <c r="I1668">
        <v>511.05</v>
      </c>
      <c r="J1668">
        <v>46191.77</v>
      </c>
      <c r="K1668">
        <v>44830.772658944858</v>
      </c>
      <c r="L1668">
        <v>44029.148490193038</v>
      </c>
      <c r="M1668">
        <f t="shared" si="26"/>
        <v>801.62416875181952</v>
      </c>
    </row>
    <row r="1669" spans="1:13" x14ac:dyDescent="0.25">
      <c r="A1669">
        <v>167</v>
      </c>
      <c r="B1669">
        <v>558.70000000000005</v>
      </c>
      <c r="C1669">
        <v>41938.629999999997</v>
      </c>
      <c r="D1669">
        <v>41174.738252287192</v>
      </c>
      <c r="E1669">
        <v>763.89174771280523</v>
      </c>
      <c r="F1669">
        <v>1.8214513628909801</v>
      </c>
      <c r="H1669">
        <v>167</v>
      </c>
      <c r="I1669">
        <v>558.70000000000005</v>
      </c>
      <c r="J1669">
        <v>41938.629999999997</v>
      </c>
      <c r="K1669">
        <v>41174.738252287192</v>
      </c>
      <c r="L1669">
        <v>40329.490818544</v>
      </c>
      <c r="M1669">
        <f t="shared" si="26"/>
        <v>845.24743374319223</v>
      </c>
    </row>
    <row r="1670" spans="1:13" x14ac:dyDescent="0.25">
      <c r="A1670">
        <v>167</v>
      </c>
      <c r="B1670">
        <v>606.35</v>
      </c>
      <c r="C1670">
        <v>37705.589999999997</v>
      </c>
      <c r="D1670">
        <v>38090.239056688857</v>
      </c>
      <c r="E1670">
        <v>384.64905668886058</v>
      </c>
      <c r="F1670">
        <v>1.0201380131934299</v>
      </c>
      <c r="H1670">
        <v>167</v>
      </c>
      <c r="I1670">
        <v>606.35</v>
      </c>
      <c r="J1670">
        <v>37705.589999999997</v>
      </c>
      <c r="K1670">
        <v>38090.239056688857</v>
      </c>
      <c r="L1670">
        <v>37218.149071520682</v>
      </c>
      <c r="M1670">
        <f t="shared" si="26"/>
        <v>872.08998516817519</v>
      </c>
    </row>
    <row r="1671" spans="1:13" x14ac:dyDescent="0.25">
      <c r="A1671">
        <v>167</v>
      </c>
      <c r="B1671">
        <v>654</v>
      </c>
      <c r="C1671">
        <v>32950.620000000003</v>
      </c>
      <c r="D1671">
        <v>34529.071145648253</v>
      </c>
      <c r="E1671">
        <v>1578.451145648251</v>
      </c>
      <c r="F1671">
        <v>4.7903534004769881</v>
      </c>
      <c r="H1671">
        <v>167</v>
      </c>
      <c r="I1671">
        <v>654</v>
      </c>
      <c r="J1671">
        <v>32950.620000000003</v>
      </c>
      <c r="K1671">
        <v>34529.071145648253</v>
      </c>
      <c r="L1671">
        <v>33646.5283775301</v>
      </c>
      <c r="M1671">
        <f t="shared" si="26"/>
        <v>882.54276811815362</v>
      </c>
    </row>
    <row r="1672" spans="1:13" x14ac:dyDescent="0.25">
      <c r="A1672">
        <v>168</v>
      </c>
      <c r="B1672">
        <v>237.15</v>
      </c>
      <c r="C1672">
        <v>75548.86</v>
      </c>
      <c r="D1672">
        <v>77366.988701581256</v>
      </c>
      <c r="E1672">
        <v>1818.1287015812561</v>
      </c>
      <c r="F1672">
        <v>2.4065600746076861</v>
      </c>
      <c r="H1672">
        <v>168</v>
      </c>
      <c r="I1672">
        <v>237.15</v>
      </c>
      <c r="J1672">
        <v>75548.86</v>
      </c>
      <c r="K1672">
        <v>77366.988701581256</v>
      </c>
      <c r="L1672">
        <v>77688.103184628417</v>
      </c>
      <c r="M1672">
        <f t="shared" si="26"/>
        <v>-321.11448304716032</v>
      </c>
    </row>
    <row r="1673" spans="1:13" x14ac:dyDescent="0.25">
      <c r="A1673">
        <v>168</v>
      </c>
      <c r="B1673">
        <v>285.13330000000002</v>
      </c>
      <c r="C1673">
        <v>71584.53</v>
      </c>
      <c r="D1673">
        <v>73340.126505437831</v>
      </c>
      <c r="E1673">
        <v>1755.5965054378321</v>
      </c>
      <c r="F1673">
        <v>2.4524803130478499</v>
      </c>
      <c r="H1673">
        <v>168</v>
      </c>
      <c r="I1673">
        <v>285.13330000000002</v>
      </c>
      <c r="J1673">
        <v>71584.53</v>
      </c>
      <c r="K1673">
        <v>73340.126505437831</v>
      </c>
      <c r="L1673">
        <v>73585.910558616393</v>
      </c>
      <c r="M1673">
        <f t="shared" si="26"/>
        <v>-245.78405317856232</v>
      </c>
    </row>
    <row r="1674" spans="1:13" x14ac:dyDescent="0.25">
      <c r="A1674">
        <v>168</v>
      </c>
      <c r="B1674">
        <v>333.11669999999998</v>
      </c>
      <c r="C1674">
        <v>67309.649999999994</v>
      </c>
      <c r="D1674">
        <v>68357.424922396458</v>
      </c>
      <c r="E1674">
        <v>1047.774922396464</v>
      </c>
      <c r="F1674">
        <v>1.556648894172624</v>
      </c>
      <c r="H1674">
        <v>168</v>
      </c>
      <c r="I1674">
        <v>333.11669999999998</v>
      </c>
      <c r="J1674">
        <v>67309.649999999994</v>
      </c>
      <c r="K1674">
        <v>68357.424922396458</v>
      </c>
      <c r="L1674">
        <v>68557.063286736055</v>
      </c>
      <c r="M1674">
        <f t="shared" si="26"/>
        <v>-199.63836433959659</v>
      </c>
    </row>
    <row r="1675" spans="1:13" x14ac:dyDescent="0.25">
      <c r="A1675">
        <v>168</v>
      </c>
      <c r="B1675">
        <v>381.1</v>
      </c>
      <c r="C1675">
        <v>62839.15</v>
      </c>
      <c r="D1675">
        <v>63014.675685431641</v>
      </c>
      <c r="E1675">
        <v>175.5256854316394</v>
      </c>
      <c r="F1675">
        <v>0.27932536552712672</v>
      </c>
      <c r="H1675">
        <v>168</v>
      </c>
      <c r="I1675">
        <v>381.1</v>
      </c>
      <c r="J1675">
        <v>62839.15</v>
      </c>
      <c r="K1675">
        <v>63014.675685431641</v>
      </c>
      <c r="L1675">
        <v>63193.160459388797</v>
      </c>
      <c r="M1675">
        <f t="shared" si="26"/>
        <v>-178.48477395715599</v>
      </c>
    </row>
    <row r="1676" spans="1:13" x14ac:dyDescent="0.25">
      <c r="A1676">
        <v>168</v>
      </c>
      <c r="B1676">
        <v>429.08330000000001</v>
      </c>
      <c r="C1676">
        <v>58268.28</v>
      </c>
      <c r="D1676">
        <v>57720.511275333738</v>
      </c>
      <c r="E1676">
        <v>547.76872466626082</v>
      </c>
      <c r="F1676">
        <v>0.94008047717602239</v>
      </c>
      <c r="H1676">
        <v>168</v>
      </c>
      <c r="I1676">
        <v>429.08330000000001</v>
      </c>
      <c r="J1676">
        <v>58268.28</v>
      </c>
      <c r="K1676">
        <v>57720.511275333738</v>
      </c>
      <c r="L1676">
        <v>57900.335266022354</v>
      </c>
      <c r="M1676">
        <f t="shared" si="26"/>
        <v>-179.82399068861559</v>
      </c>
    </row>
    <row r="1677" spans="1:13" x14ac:dyDescent="0.25">
      <c r="A1677">
        <v>168</v>
      </c>
      <c r="B1677">
        <v>477.06670000000003</v>
      </c>
      <c r="C1677">
        <v>53663.02</v>
      </c>
      <c r="D1677">
        <v>52746.062613979338</v>
      </c>
      <c r="E1677">
        <v>916.9573860206583</v>
      </c>
      <c r="F1677">
        <v>1.708732356137725</v>
      </c>
      <c r="H1677">
        <v>168</v>
      </c>
      <c r="I1677">
        <v>477.06670000000003</v>
      </c>
      <c r="J1677">
        <v>53663.02</v>
      </c>
      <c r="K1677">
        <v>52746.062613979338</v>
      </c>
      <c r="L1677">
        <v>52948.124250924811</v>
      </c>
      <c r="M1677">
        <f t="shared" si="26"/>
        <v>-202.06163694547286</v>
      </c>
    </row>
    <row r="1678" spans="1:13" x14ac:dyDescent="0.25">
      <c r="A1678">
        <v>168</v>
      </c>
      <c r="B1678">
        <v>525.04999999999995</v>
      </c>
      <c r="C1678">
        <v>49044.1</v>
      </c>
      <c r="D1678">
        <v>48226.290120545273</v>
      </c>
      <c r="E1678">
        <v>817.80987945473316</v>
      </c>
      <c r="F1678">
        <v>1.667499004884855</v>
      </c>
      <c r="H1678">
        <v>168</v>
      </c>
      <c r="I1678">
        <v>525.04999999999995</v>
      </c>
      <c r="J1678">
        <v>49044.1</v>
      </c>
      <c r="K1678">
        <v>48226.290120545273</v>
      </c>
      <c r="L1678">
        <v>48470.416256790093</v>
      </c>
      <c r="M1678">
        <f t="shared" si="26"/>
        <v>-244.12613624482037</v>
      </c>
    </row>
    <row r="1679" spans="1:13" x14ac:dyDescent="0.25">
      <c r="A1679">
        <v>168</v>
      </c>
      <c r="B1679">
        <v>573.03330000000005</v>
      </c>
      <c r="C1679">
        <v>44351.86</v>
      </c>
      <c r="D1679">
        <v>44107.36050867162</v>
      </c>
      <c r="E1679">
        <v>244.4994913283808</v>
      </c>
      <c r="F1679">
        <v>0.55127223825197136</v>
      </c>
      <c r="H1679">
        <v>168</v>
      </c>
      <c r="I1679">
        <v>573.03330000000005</v>
      </c>
      <c r="J1679">
        <v>44351.86</v>
      </c>
      <c r="K1679">
        <v>44107.36050867162</v>
      </c>
      <c r="L1679">
        <v>44412.627804005228</v>
      </c>
      <c r="M1679">
        <f t="shared" si="26"/>
        <v>-305.26729533360776</v>
      </c>
    </row>
    <row r="1680" spans="1:13" x14ac:dyDescent="0.25">
      <c r="A1680">
        <v>168</v>
      </c>
      <c r="B1680">
        <v>621.01670000000001</v>
      </c>
      <c r="C1680">
        <v>39345.75</v>
      </c>
      <c r="D1680">
        <v>39955.58421283638</v>
      </c>
      <c r="E1680">
        <v>609.83421283638017</v>
      </c>
      <c r="F1680">
        <v>1.54993668397827</v>
      </c>
      <c r="H1680">
        <v>168</v>
      </c>
      <c r="I1680">
        <v>621.01670000000001</v>
      </c>
      <c r="J1680">
        <v>39345.75</v>
      </c>
      <c r="K1680">
        <v>39955.58421283638</v>
      </c>
      <c r="L1680">
        <v>40340.526454168306</v>
      </c>
      <c r="M1680">
        <f t="shared" si="26"/>
        <v>-384.9422413319262</v>
      </c>
    </row>
    <row r="1681" spans="1:13" x14ac:dyDescent="0.25">
      <c r="A1681">
        <v>168</v>
      </c>
      <c r="B1681">
        <v>669</v>
      </c>
      <c r="C1681">
        <v>33205.53</v>
      </c>
      <c r="D1681">
        <v>34165.724765391031</v>
      </c>
      <c r="E1681">
        <v>960.19476539103198</v>
      </c>
      <c r="F1681">
        <v>2.8916712529239321</v>
      </c>
      <c r="H1681">
        <v>168</v>
      </c>
      <c r="I1681">
        <v>669</v>
      </c>
      <c r="J1681">
        <v>33205.53</v>
      </c>
      <c r="K1681">
        <v>34165.724765391031</v>
      </c>
      <c r="L1681">
        <v>34648.471324726052</v>
      </c>
      <c r="M1681">
        <f t="shared" si="26"/>
        <v>-482.74655933502072</v>
      </c>
    </row>
    <row r="1682" spans="1:13" x14ac:dyDescent="0.25">
      <c r="A1682">
        <v>169</v>
      </c>
      <c r="B1682">
        <v>351.9</v>
      </c>
      <c r="C1682">
        <v>124911</v>
      </c>
      <c r="D1682">
        <v>134214.33647650579</v>
      </c>
      <c r="E1682">
        <v>9303.3364765057922</v>
      </c>
      <c r="F1682">
        <v>7.4479721373664391</v>
      </c>
      <c r="H1682">
        <v>169</v>
      </c>
      <c r="I1682">
        <v>351.9</v>
      </c>
      <c r="J1682">
        <v>124911</v>
      </c>
      <c r="K1682">
        <v>134214.33647650579</v>
      </c>
      <c r="L1682">
        <v>132787.74822708001</v>
      </c>
      <c r="M1682">
        <f t="shared" si="26"/>
        <v>1426.5882494257821</v>
      </c>
    </row>
    <row r="1683" spans="1:13" x14ac:dyDescent="0.25">
      <c r="A1683">
        <v>169</v>
      </c>
      <c r="B1683">
        <v>400.4667</v>
      </c>
      <c r="C1683">
        <v>115215</v>
      </c>
      <c r="D1683">
        <v>122708.75438817361</v>
      </c>
      <c r="E1683">
        <v>7493.7543881736347</v>
      </c>
      <c r="F1683">
        <v>6.5041482343216019</v>
      </c>
      <c r="H1683">
        <v>169</v>
      </c>
      <c r="I1683">
        <v>400.4667</v>
      </c>
      <c r="J1683">
        <v>115215</v>
      </c>
      <c r="K1683">
        <v>122708.75438817361</v>
      </c>
      <c r="L1683">
        <v>121061.80512338701</v>
      </c>
      <c r="M1683">
        <f t="shared" si="26"/>
        <v>1646.9492647865991</v>
      </c>
    </row>
    <row r="1684" spans="1:13" x14ac:dyDescent="0.25">
      <c r="A1684">
        <v>169</v>
      </c>
      <c r="B1684">
        <v>449.0333</v>
      </c>
      <c r="C1684">
        <v>107202</v>
      </c>
      <c r="D1684">
        <v>113818.94312342889</v>
      </c>
      <c r="E1684">
        <v>6616.9431234288641</v>
      </c>
      <c r="F1684">
        <v>6.172406413526673</v>
      </c>
      <c r="H1684">
        <v>169</v>
      </c>
      <c r="I1684">
        <v>449.0333</v>
      </c>
      <c r="J1684">
        <v>107202</v>
      </c>
      <c r="K1684">
        <v>113818.94312342889</v>
      </c>
      <c r="L1684">
        <v>111978.7240254119</v>
      </c>
      <c r="M1684">
        <f t="shared" si="26"/>
        <v>1840.219098016998</v>
      </c>
    </row>
    <row r="1685" spans="1:13" x14ac:dyDescent="0.25">
      <c r="A1685">
        <v>169</v>
      </c>
      <c r="B1685">
        <v>497.6</v>
      </c>
      <c r="C1685">
        <v>100409</v>
      </c>
      <c r="D1685">
        <v>106908.3533416361</v>
      </c>
      <c r="E1685">
        <v>6499.3533416360588</v>
      </c>
      <c r="F1685">
        <v>6.4728792654404081</v>
      </c>
      <c r="H1685">
        <v>169</v>
      </c>
      <c r="I1685">
        <v>497.6</v>
      </c>
      <c r="J1685">
        <v>100409</v>
      </c>
      <c r="K1685">
        <v>106908.3533416361</v>
      </c>
      <c r="L1685">
        <v>104900.50234155011</v>
      </c>
      <c r="M1685">
        <f t="shared" si="26"/>
        <v>2007.8510000859969</v>
      </c>
    </row>
    <row r="1686" spans="1:13" x14ac:dyDescent="0.25">
      <c r="A1686">
        <v>169</v>
      </c>
      <c r="B1686">
        <v>546.16669999999999</v>
      </c>
      <c r="C1686">
        <v>94411.85</v>
      </c>
      <c r="D1686">
        <v>101325.7940673452</v>
      </c>
      <c r="E1686">
        <v>6913.94406734519</v>
      </c>
      <c r="F1686">
        <v>7.3231740161274139</v>
      </c>
      <c r="H1686">
        <v>169</v>
      </c>
      <c r="I1686">
        <v>546.16669999999999</v>
      </c>
      <c r="J1686">
        <v>94411.85</v>
      </c>
      <c r="K1686">
        <v>101325.7940673452</v>
      </c>
      <c r="L1686">
        <v>99174.960256735867</v>
      </c>
      <c r="M1686">
        <f t="shared" si="26"/>
        <v>2150.8338106093288</v>
      </c>
    </row>
    <row r="1687" spans="1:13" x14ac:dyDescent="0.25">
      <c r="A1687">
        <v>169</v>
      </c>
      <c r="B1687">
        <v>594.73329999999999</v>
      </c>
      <c r="C1687">
        <v>88782.76</v>
      </c>
      <c r="D1687">
        <v>96355.192636700347</v>
      </c>
      <c r="E1687">
        <v>7572.4326367003523</v>
      </c>
      <c r="F1687">
        <v>8.52917011895142</v>
      </c>
      <c r="H1687">
        <v>169</v>
      </c>
      <c r="I1687">
        <v>594.73329999999999</v>
      </c>
      <c r="J1687">
        <v>88782.76</v>
      </c>
      <c r="K1687">
        <v>96355.192636700347</v>
      </c>
      <c r="L1687">
        <v>94085.325148345568</v>
      </c>
      <c r="M1687">
        <f t="shared" si="26"/>
        <v>2269.8674883547792</v>
      </c>
    </row>
    <row r="1688" spans="1:13" x14ac:dyDescent="0.25">
      <c r="A1688">
        <v>169</v>
      </c>
      <c r="B1688">
        <v>643.29999999999995</v>
      </c>
      <c r="C1688">
        <v>83034.03</v>
      </c>
      <c r="D1688">
        <v>91123.070716314367</v>
      </c>
      <c r="E1688">
        <v>8089.0407163143682</v>
      </c>
      <c r="F1688">
        <v>9.7418380347363218</v>
      </c>
      <c r="H1688">
        <v>169</v>
      </c>
      <c r="I1688">
        <v>643.29999999999995</v>
      </c>
      <c r="J1688">
        <v>83034.03</v>
      </c>
      <c r="K1688">
        <v>91123.070716314367</v>
      </c>
      <c r="L1688">
        <v>88757.606830827906</v>
      </c>
      <c r="M1688">
        <f t="shared" si="26"/>
        <v>2365.4638854864606</v>
      </c>
    </row>
    <row r="1689" spans="1:13" x14ac:dyDescent="0.25">
      <c r="A1689">
        <v>169</v>
      </c>
      <c r="B1689">
        <v>691.86670000000004</v>
      </c>
      <c r="C1689">
        <v>76534.95</v>
      </c>
      <c r="D1689">
        <v>84444.381293106926</v>
      </c>
      <c r="E1689">
        <v>7909.4312931069289</v>
      </c>
      <c r="F1689">
        <v>10.334404468947749</v>
      </c>
      <c r="H1689">
        <v>169</v>
      </c>
      <c r="I1689">
        <v>691.86670000000004</v>
      </c>
      <c r="J1689">
        <v>76534.95</v>
      </c>
      <c r="K1689">
        <v>84444.381293106926</v>
      </c>
      <c r="L1689">
        <v>82006.375218877671</v>
      </c>
      <c r="M1689">
        <f t="shared" si="26"/>
        <v>2438.0060742292553</v>
      </c>
    </row>
    <row r="1690" spans="1:13" x14ac:dyDescent="0.25">
      <c r="A1690">
        <v>169</v>
      </c>
      <c r="B1690">
        <v>740.43330000000003</v>
      </c>
      <c r="C1690">
        <v>68349.850000000006</v>
      </c>
      <c r="D1690">
        <v>74506.311514387839</v>
      </c>
      <c r="E1690">
        <v>6156.4615143878327</v>
      </c>
      <c r="F1690">
        <v>9.0072787495332207</v>
      </c>
      <c r="H1690">
        <v>169</v>
      </c>
      <c r="I1690">
        <v>740.43330000000003</v>
      </c>
      <c r="J1690">
        <v>68349.850000000006</v>
      </c>
      <c r="K1690">
        <v>74506.311514387839</v>
      </c>
      <c r="L1690">
        <v>72018.523754467649</v>
      </c>
      <c r="M1690">
        <f t="shared" si="26"/>
        <v>2487.7877599201893</v>
      </c>
    </row>
    <row r="1691" spans="1:13" x14ac:dyDescent="0.25">
      <c r="A1691">
        <v>169</v>
      </c>
      <c r="B1691">
        <v>789</v>
      </c>
      <c r="C1691">
        <v>56825.5</v>
      </c>
      <c r="D1691">
        <v>58048.148542206603</v>
      </c>
      <c r="E1691">
        <v>1222.648542206603</v>
      </c>
      <c r="F1691">
        <v>2.1515843102244649</v>
      </c>
      <c r="H1691">
        <v>169</v>
      </c>
      <c r="I1691">
        <v>789</v>
      </c>
      <c r="J1691">
        <v>56825.5</v>
      </c>
      <c r="K1691">
        <v>58048.148542206603</v>
      </c>
      <c r="L1691">
        <v>55533.109946322009</v>
      </c>
      <c r="M1691">
        <f t="shared" si="26"/>
        <v>2515.0385958845945</v>
      </c>
    </row>
    <row r="1692" spans="1:13" x14ac:dyDescent="0.25">
      <c r="A1692">
        <v>170</v>
      </c>
      <c r="B1692">
        <v>308.2</v>
      </c>
      <c r="C1692">
        <v>121547</v>
      </c>
      <c r="D1692">
        <v>117889.8211141193</v>
      </c>
      <c r="E1692">
        <v>3657.1788858807408</v>
      </c>
      <c r="F1692">
        <v>3.0088598532919288</v>
      </c>
      <c r="H1692">
        <v>170</v>
      </c>
      <c r="I1692">
        <v>308.2</v>
      </c>
      <c r="J1692">
        <v>121547</v>
      </c>
      <c r="K1692">
        <v>117889.8211141193</v>
      </c>
      <c r="L1692">
        <v>118063.93826125249</v>
      </c>
      <c r="M1692">
        <f t="shared" si="26"/>
        <v>-174.11714713319088</v>
      </c>
    </row>
    <row r="1693" spans="1:13" x14ac:dyDescent="0.25">
      <c r="A1693">
        <v>170</v>
      </c>
      <c r="B1693">
        <v>362.5</v>
      </c>
      <c r="C1693">
        <v>114695</v>
      </c>
      <c r="D1693">
        <v>114755.94801779051</v>
      </c>
      <c r="E1693">
        <v>60.948017790477017</v>
      </c>
      <c r="F1693">
        <v>5.3139210768104128E-2</v>
      </c>
      <c r="H1693">
        <v>170</v>
      </c>
      <c r="I1693">
        <v>362.5</v>
      </c>
      <c r="J1693">
        <v>114695</v>
      </c>
      <c r="K1693">
        <v>114755.94801779051</v>
      </c>
      <c r="L1693">
        <v>114830.68296501759</v>
      </c>
      <c r="M1693">
        <f t="shared" si="26"/>
        <v>-74.734947227087105</v>
      </c>
    </row>
    <row r="1694" spans="1:13" x14ac:dyDescent="0.25">
      <c r="A1694">
        <v>170</v>
      </c>
      <c r="B1694">
        <v>416.8</v>
      </c>
      <c r="C1694">
        <v>108100</v>
      </c>
      <c r="D1694">
        <v>110601.7966433106</v>
      </c>
      <c r="E1694">
        <v>2501.796643310649</v>
      </c>
      <c r="F1694">
        <v>2.3143354702226162</v>
      </c>
      <c r="H1694">
        <v>170</v>
      </c>
      <c r="I1694">
        <v>416.8</v>
      </c>
      <c r="J1694">
        <v>108100</v>
      </c>
      <c r="K1694">
        <v>110601.7966433106</v>
      </c>
      <c r="L1694">
        <v>110575.0029856038</v>
      </c>
      <c r="M1694">
        <f t="shared" si="26"/>
        <v>26.79365770680306</v>
      </c>
    </row>
    <row r="1695" spans="1:13" x14ac:dyDescent="0.25">
      <c r="A1695">
        <v>170</v>
      </c>
      <c r="B1695">
        <v>471.1</v>
      </c>
      <c r="C1695">
        <v>101671</v>
      </c>
      <c r="D1695">
        <v>105822.7673740527</v>
      </c>
      <c r="E1695">
        <v>4151.7673740527389</v>
      </c>
      <c r="F1695">
        <v>4.083531561657443</v>
      </c>
      <c r="H1695">
        <v>170</v>
      </c>
      <c r="I1695">
        <v>471.1</v>
      </c>
      <c r="J1695">
        <v>101671</v>
      </c>
      <c r="K1695">
        <v>105822.7673740527</v>
      </c>
      <c r="L1695">
        <v>105690.4188844484</v>
      </c>
      <c r="M1695">
        <f t="shared" si="26"/>
        <v>132.34848960429372</v>
      </c>
    </row>
    <row r="1696" spans="1:13" x14ac:dyDescent="0.25">
      <c r="A1696">
        <v>170</v>
      </c>
      <c r="B1696">
        <v>525.4</v>
      </c>
      <c r="C1696">
        <v>95293.3</v>
      </c>
      <c r="D1696">
        <v>100551.8919752994</v>
      </c>
      <c r="E1696">
        <v>5258.5919752993796</v>
      </c>
      <c r="F1696">
        <v>5.5183228782079947</v>
      </c>
      <c r="H1696">
        <v>170</v>
      </c>
      <c r="I1696">
        <v>525.4</v>
      </c>
      <c r="J1696">
        <v>95293.3</v>
      </c>
      <c r="K1696">
        <v>100551.8919752994</v>
      </c>
      <c r="L1696">
        <v>100308.7824705988</v>
      </c>
      <c r="M1696">
        <f t="shared" si="26"/>
        <v>243.1095047005947</v>
      </c>
    </row>
    <row r="1697" spans="1:13" x14ac:dyDescent="0.25">
      <c r="A1697">
        <v>170</v>
      </c>
      <c r="B1697">
        <v>579.70000000000005</v>
      </c>
      <c r="C1697">
        <v>88808.5</v>
      </c>
      <c r="D1697">
        <v>94712.875664132051</v>
      </c>
      <c r="E1697">
        <v>5904.3756641320506</v>
      </c>
      <c r="F1697">
        <v>6.6484353008237393</v>
      </c>
      <c r="H1697">
        <v>170</v>
      </c>
      <c r="I1697">
        <v>579.70000000000005</v>
      </c>
      <c r="J1697">
        <v>88808.5</v>
      </c>
      <c r="K1697">
        <v>94712.875664132051</v>
      </c>
      <c r="L1697">
        <v>94353.015956836913</v>
      </c>
      <c r="M1697">
        <f t="shared" si="26"/>
        <v>359.85970729513792</v>
      </c>
    </row>
    <row r="1698" spans="1:13" x14ac:dyDescent="0.25">
      <c r="A1698">
        <v>170</v>
      </c>
      <c r="B1698">
        <v>634</v>
      </c>
      <c r="C1698">
        <v>81978.259999999995</v>
      </c>
      <c r="D1698">
        <v>87995.744692902488</v>
      </c>
      <c r="E1698">
        <v>6017.4846929024934</v>
      </c>
      <c r="F1698">
        <v>7.3403420527619074</v>
      </c>
      <c r="H1698">
        <v>170</v>
      </c>
      <c r="I1698">
        <v>634</v>
      </c>
      <c r="J1698">
        <v>81978.259999999995</v>
      </c>
      <c r="K1698">
        <v>87995.744692902488</v>
      </c>
      <c r="L1698">
        <v>87512.60285588527</v>
      </c>
      <c r="M1698">
        <f t="shared" si="26"/>
        <v>483.14183701721777</v>
      </c>
    </row>
    <row r="1699" spans="1:13" x14ac:dyDescent="0.25">
      <c r="A1699">
        <v>170</v>
      </c>
      <c r="B1699">
        <v>688.3</v>
      </c>
      <c r="C1699">
        <v>74397.19</v>
      </c>
      <c r="D1699">
        <v>79709.401911686495</v>
      </c>
      <c r="E1699">
        <v>5312.2119116864924</v>
      </c>
      <c r="F1699">
        <v>7.1403394559478546</v>
      </c>
      <c r="H1699">
        <v>170</v>
      </c>
      <c r="I1699">
        <v>688.3</v>
      </c>
      <c r="J1699">
        <v>74397.19</v>
      </c>
      <c r="K1699">
        <v>79709.401911686495</v>
      </c>
      <c r="L1699">
        <v>79096.056370612365</v>
      </c>
      <c r="M1699">
        <f t="shared" si="26"/>
        <v>613.34554107412987</v>
      </c>
    </row>
    <row r="1700" spans="1:13" x14ac:dyDescent="0.25">
      <c r="A1700">
        <v>170</v>
      </c>
      <c r="B1700">
        <v>742.6</v>
      </c>
      <c r="C1700">
        <v>65254.1</v>
      </c>
      <c r="D1700">
        <v>68319.912261878853</v>
      </c>
      <c r="E1700">
        <v>3065.8122618788552</v>
      </c>
      <c r="F1700">
        <v>4.6982676366371692</v>
      </c>
      <c r="H1700">
        <v>170</v>
      </c>
      <c r="I1700">
        <v>742.6</v>
      </c>
      <c r="J1700">
        <v>65254.1</v>
      </c>
      <c r="K1700">
        <v>68319.912261878853</v>
      </c>
      <c r="L1700">
        <v>67569.153495356251</v>
      </c>
      <c r="M1700">
        <f t="shared" si="26"/>
        <v>750.75876652260195</v>
      </c>
    </row>
    <row r="1701" spans="1:13" x14ac:dyDescent="0.25">
      <c r="A1701">
        <v>170</v>
      </c>
      <c r="B1701">
        <v>796.9</v>
      </c>
      <c r="C1701">
        <v>52402.239999999998</v>
      </c>
      <c r="D1701">
        <v>49600.740010564747</v>
      </c>
      <c r="E1701">
        <v>2801.4999894352441</v>
      </c>
      <c r="F1701">
        <v>5.3461454881227288</v>
      </c>
      <c r="H1701">
        <v>170</v>
      </c>
      <c r="I1701">
        <v>796.9</v>
      </c>
      <c r="J1701">
        <v>52402.239999999998</v>
      </c>
      <c r="K1701">
        <v>49600.740010564747</v>
      </c>
      <c r="L1701">
        <v>48705.140484014351</v>
      </c>
      <c r="M1701">
        <f t="shared" si="26"/>
        <v>895.59952655039524</v>
      </c>
    </row>
    <row r="1702" spans="1:13" x14ac:dyDescent="0.25">
      <c r="A1702">
        <v>171</v>
      </c>
      <c r="B1702">
        <v>349.65</v>
      </c>
      <c r="C1702">
        <v>116392</v>
      </c>
      <c r="D1702">
        <v>123296.4882968553</v>
      </c>
      <c r="E1702">
        <v>6904.4882968553284</v>
      </c>
      <c r="F1702">
        <v>5.9320986810565408</v>
      </c>
      <c r="H1702">
        <v>171</v>
      </c>
      <c r="I1702">
        <v>349.65</v>
      </c>
      <c r="J1702">
        <v>116392</v>
      </c>
      <c r="K1702">
        <v>123296.4882968553</v>
      </c>
      <c r="L1702">
        <v>122101.4373472115</v>
      </c>
      <c r="M1702">
        <f t="shared" si="26"/>
        <v>1195.0509496438026</v>
      </c>
    </row>
    <row r="1703" spans="1:13" x14ac:dyDescent="0.25">
      <c r="A1703">
        <v>171</v>
      </c>
      <c r="B1703">
        <v>396.6</v>
      </c>
      <c r="C1703">
        <v>110299</v>
      </c>
      <c r="D1703">
        <v>118665.6921412841</v>
      </c>
      <c r="E1703">
        <v>8366.6921412841184</v>
      </c>
      <c r="F1703">
        <v>7.5854650915095494</v>
      </c>
      <c r="H1703">
        <v>171</v>
      </c>
      <c r="I1703">
        <v>396.6</v>
      </c>
      <c r="J1703">
        <v>110299</v>
      </c>
      <c r="K1703">
        <v>118665.6921412841</v>
      </c>
      <c r="L1703">
        <v>117177.9167263558</v>
      </c>
      <c r="M1703">
        <f t="shared" si="26"/>
        <v>1487.7754149282991</v>
      </c>
    </row>
    <row r="1704" spans="1:13" x14ac:dyDescent="0.25">
      <c r="A1704">
        <v>171</v>
      </c>
      <c r="B1704">
        <v>443.55</v>
      </c>
      <c r="C1704">
        <v>104363</v>
      </c>
      <c r="D1704">
        <v>113728.6796565377</v>
      </c>
      <c r="E1704">
        <v>9365.6796565376571</v>
      </c>
      <c r="F1704">
        <v>8.9741380149455825</v>
      </c>
      <c r="H1704">
        <v>171</v>
      </c>
      <c r="I1704">
        <v>443.55</v>
      </c>
      <c r="J1704">
        <v>104363</v>
      </c>
      <c r="K1704">
        <v>113728.6796565377</v>
      </c>
      <c r="L1704">
        <v>111957.06239704259</v>
      </c>
      <c r="M1704">
        <f t="shared" si="26"/>
        <v>1771.6172594951058</v>
      </c>
    </row>
    <row r="1705" spans="1:13" x14ac:dyDescent="0.25">
      <c r="A1705">
        <v>171</v>
      </c>
      <c r="B1705">
        <v>490.5</v>
      </c>
      <c r="C1705">
        <v>98514.55</v>
      </c>
      <c r="D1705">
        <v>108603.0676779644</v>
      </c>
      <c r="E1705">
        <v>10088.51767796437</v>
      </c>
      <c r="F1705">
        <v>10.24063722360237</v>
      </c>
      <c r="H1705">
        <v>171</v>
      </c>
      <c r="I1705">
        <v>490.5</v>
      </c>
      <c r="J1705">
        <v>98514.55</v>
      </c>
      <c r="K1705">
        <v>108603.0676779644</v>
      </c>
      <c r="L1705">
        <v>106554.7404857894</v>
      </c>
      <c r="M1705">
        <f t="shared" si="26"/>
        <v>2048.3271921749983</v>
      </c>
    </row>
    <row r="1706" spans="1:13" x14ac:dyDescent="0.25">
      <c r="A1706">
        <v>171</v>
      </c>
      <c r="B1706">
        <v>537.45000000000005</v>
      </c>
      <c r="C1706">
        <v>92659.5</v>
      </c>
      <c r="D1706">
        <v>103276.74768617901</v>
      </c>
      <c r="E1706">
        <v>10617.24768617898</v>
      </c>
      <c r="F1706">
        <v>11.45834769902598</v>
      </c>
      <c r="H1706">
        <v>171</v>
      </c>
      <c r="I1706">
        <v>537.45000000000005</v>
      </c>
      <c r="J1706">
        <v>92659.5</v>
      </c>
      <c r="K1706">
        <v>103276.74768617901</v>
      </c>
      <c r="L1706">
        <v>100957.63997911121</v>
      </c>
      <c r="M1706">
        <f t="shared" si="26"/>
        <v>2319.1077070678002</v>
      </c>
    </row>
    <row r="1707" spans="1:13" x14ac:dyDescent="0.25">
      <c r="A1707">
        <v>171</v>
      </c>
      <c r="B1707">
        <v>584.4</v>
      </c>
      <c r="C1707">
        <v>86666.35</v>
      </c>
      <c r="D1707">
        <v>97612.27780585397</v>
      </c>
      <c r="E1707">
        <v>10945.92780585396</v>
      </c>
      <c r="F1707">
        <v>12.629962847003441</v>
      </c>
      <c r="H1707">
        <v>171</v>
      </c>
      <c r="I1707">
        <v>584.4</v>
      </c>
      <c r="J1707">
        <v>86666.35</v>
      </c>
      <c r="K1707">
        <v>97612.27780585397</v>
      </c>
      <c r="L1707">
        <v>95027.462076569311</v>
      </c>
      <c r="M1707">
        <f t="shared" si="26"/>
        <v>2584.815729284659</v>
      </c>
    </row>
    <row r="1708" spans="1:13" x14ac:dyDescent="0.25">
      <c r="A1708">
        <v>171</v>
      </c>
      <c r="B1708">
        <v>631.35</v>
      </c>
      <c r="C1708">
        <v>80331.98</v>
      </c>
      <c r="D1708">
        <v>91295.635606533629</v>
      </c>
      <c r="E1708">
        <v>10963.65560653363</v>
      </c>
      <c r="F1708">
        <v>13.64793399407513</v>
      </c>
      <c r="H1708">
        <v>171</v>
      </c>
      <c r="I1708">
        <v>631.35</v>
      </c>
      <c r="J1708">
        <v>80331.98</v>
      </c>
      <c r="K1708">
        <v>91295.635606533629</v>
      </c>
      <c r="L1708">
        <v>88449.55496947201</v>
      </c>
      <c r="M1708">
        <f t="shared" si="26"/>
        <v>2846.0806370616192</v>
      </c>
    </row>
    <row r="1709" spans="1:13" x14ac:dyDescent="0.25">
      <c r="A1709">
        <v>171</v>
      </c>
      <c r="B1709">
        <v>678.3</v>
      </c>
      <c r="C1709">
        <v>73310.27</v>
      </c>
      <c r="D1709">
        <v>83704.040284617848</v>
      </c>
      <c r="E1709">
        <v>10393.77028461784</v>
      </c>
      <c r="F1709">
        <v>14.17778202783572</v>
      </c>
      <c r="H1709">
        <v>171</v>
      </c>
      <c r="I1709">
        <v>678.3</v>
      </c>
      <c r="J1709">
        <v>73310.27</v>
      </c>
      <c r="K1709">
        <v>83704.040284617848</v>
      </c>
      <c r="L1709">
        <v>80600.663800232156</v>
      </c>
      <c r="M1709">
        <f t="shared" si="26"/>
        <v>3103.3764843856916</v>
      </c>
    </row>
    <row r="1710" spans="1:13" x14ac:dyDescent="0.25">
      <c r="A1710">
        <v>171</v>
      </c>
      <c r="B1710">
        <v>725.25</v>
      </c>
      <c r="C1710">
        <v>64920.79</v>
      </c>
      <c r="D1710">
        <v>73530.079492339719</v>
      </c>
      <c r="E1710">
        <v>8609.289492339718</v>
      </c>
      <c r="F1710">
        <v>13.261221085479271</v>
      </c>
      <c r="H1710">
        <v>171</v>
      </c>
      <c r="I1710">
        <v>725.25</v>
      </c>
      <c r="J1710">
        <v>64920.79</v>
      </c>
      <c r="K1710">
        <v>73530.079492339719</v>
      </c>
      <c r="L1710">
        <v>70173.011444725737</v>
      </c>
      <c r="M1710">
        <f t="shared" si="26"/>
        <v>3357.0680476139823</v>
      </c>
    </row>
    <row r="1711" spans="1:13" x14ac:dyDescent="0.25">
      <c r="A1711">
        <v>171</v>
      </c>
      <c r="B1711">
        <v>772.2</v>
      </c>
      <c r="C1711">
        <v>53460.32</v>
      </c>
      <c r="D1711">
        <v>57409.202296672993</v>
      </c>
      <c r="E1711">
        <v>3948.8822966729931</v>
      </c>
      <c r="F1711">
        <v>7.3865668904955921</v>
      </c>
      <c r="H1711">
        <v>171</v>
      </c>
      <c r="I1711">
        <v>772.2</v>
      </c>
      <c r="J1711">
        <v>53460.32</v>
      </c>
      <c r="K1711">
        <v>57409.202296672993</v>
      </c>
      <c r="L1711">
        <v>53801.761080076933</v>
      </c>
      <c r="M1711">
        <f t="shared" si="26"/>
        <v>3607.4412165960603</v>
      </c>
    </row>
    <row r="1712" spans="1:13" x14ac:dyDescent="0.25">
      <c r="A1712">
        <v>172</v>
      </c>
      <c r="B1712">
        <v>298.55</v>
      </c>
      <c r="C1712">
        <v>195666</v>
      </c>
      <c r="D1712">
        <v>196588.33603970651</v>
      </c>
      <c r="E1712">
        <v>922.33603970654076</v>
      </c>
      <c r="F1712">
        <v>0.47138288701488279</v>
      </c>
      <c r="H1712">
        <v>172</v>
      </c>
      <c r="I1712">
        <v>298.55</v>
      </c>
      <c r="J1712">
        <v>195666</v>
      </c>
      <c r="K1712">
        <v>196588.33603970651</v>
      </c>
      <c r="L1712">
        <v>196415.79528752971</v>
      </c>
      <c r="M1712">
        <f t="shared" si="26"/>
        <v>172.54075217680656</v>
      </c>
    </row>
    <row r="1713" spans="1:13" x14ac:dyDescent="0.25">
      <c r="A1713">
        <v>172</v>
      </c>
      <c r="B1713">
        <v>360.4889</v>
      </c>
      <c r="C1713">
        <v>182820</v>
      </c>
      <c r="D1713">
        <v>184321.94492861751</v>
      </c>
      <c r="E1713">
        <v>1501.944928617537</v>
      </c>
      <c r="F1713">
        <v>0.82154300876136999</v>
      </c>
      <c r="H1713">
        <v>172</v>
      </c>
      <c r="I1713">
        <v>360.4889</v>
      </c>
      <c r="J1713">
        <v>182820</v>
      </c>
      <c r="K1713">
        <v>184321.94492861751</v>
      </c>
      <c r="L1713">
        <v>184249.80208560851</v>
      </c>
      <c r="M1713">
        <f t="shared" si="26"/>
        <v>72.142843009001808</v>
      </c>
    </row>
    <row r="1714" spans="1:13" x14ac:dyDescent="0.25">
      <c r="A1714">
        <v>172</v>
      </c>
      <c r="B1714">
        <v>422.42779999999999</v>
      </c>
      <c r="C1714">
        <v>170318</v>
      </c>
      <c r="D1714">
        <v>170889.2680560892</v>
      </c>
      <c r="E1714">
        <v>571.26805608923314</v>
      </c>
      <c r="F1714">
        <v>0.33541261410375478</v>
      </c>
      <c r="H1714">
        <v>172</v>
      </c>
      <c r="I1714">
        <v>422.42779999999999</v>
      </c>
      <c r="J1714">
        <v>170318</v>
      </c>
      <c r="K1714">
        <v>170889.2680560892</v>
      </c>
      <c r="L1714">
        <v>170888.87378715619</v>
      </c>
      <c r="M1714">
        <f t="shared" si="26"/>
        <v>0.3942689330142457</v>
      </c>
    </row>
    <row r="1715" spans="1:13" x14ac:dyDescent="0.25">
      <c r="A1715">
        <v>172</v>
      </c>
      <c r="B1715">
        <v>484.36669999999998</v>
      </c>
      <c r="C1715">
        <v>158241</v>
      </c>
      <c r="D1715">
        <v>157582.98645456159</v>
      </c>
      <c r="E1715">
        <v>658.01354543835623</v>
      </c>
      <c r="F1715">
        <v>0.41582999692769651</v>
      </c>
      <c r="H1715">
        <v>172</v>
      </c>
      <c r="I1715">
        <v>484.36669999999998</v>
      </c>
      <c r="J1715">
        <v>158241</v>
      </c>
      <c r="K1715">
        <v>157582.98645456159</v>
      </c>
      <c r="L1715">
        <v>157629.88305716071</v>
      </c>
      <c r="M1715">
        <f t="shared" si="26"/>
        <v>-46.89660259912489</v>
      </c>
    </row>
    <row r="1716" spans="1:13" x14ac:dyDescent="0.25">
      <c r="A1716">
        <v>172</v>
      </c>
      <c r="B1716">
        <v>546.30560000000003</v>
      </c>
      <c r="C1716">
        <v>146618</v>
      </c>
      <c r="D1716">
        <v>145128.4854843333</v>
      </c>
      <c r="E1716">
        <v>1489.5145156667279</v>
      </c>
      <c r="F1716">
        <v>1.015915177990921</v>
      </c>
      <c r="H1716">
        <v>172</v>
      </c>
      <c r="I1716">
        <v>546.30560000000003</v>
      </c>
      <c r="J1716">
        <v>146618</v>
      </c>
      <c r="K1716">
        <v>145128.4854843333</v>
      </c>
      <c r="L1716">
        <v>145200.68937029739</v>
      </c>
      <c r="M1716">
        <f t="shared" si="26"/>
        <v>-72.20388596408884</v>
      </c>
    </row>
    <row r="1717" spans="1:13" x14ac:dyDescent="0.25">
      <c r="A1717">
        <v>172</v>
      </c>
      <c r="B1717">
        <v>608.24440000000004</v>
      </c>
      <c r="C1717">
        <v>135404</v>
      </c>
      <c r="D1717">
        <v>133858.42757336429</v>
      </c>
      <c r="E1717">
        <v>1545.5724266356849</v>
      </c>
      <c r="F1717">
        <v>1.141452561693661</v>
      </c>
      <c r="H1717">
        <v>172</v>
      </c>
      <c r="I1717">
        <v>608.24440000000004</v>
      </c>
      <c r="J1717">
        <v>135404</v>
      </c>
      <c r="K1717">
        <v>133858.42757336429</v>
      </c>
      <c r="L1717">
        <v>133935.52211461181</v>
      </c>
      <c r="M1717">
        <f t="shared" si="26"/>
        <v>-77.094541247526649</v>
      </c>
    </row>
    <row r="1718" spans="1:13" x14ac:dyDescent="0.25">
      <c r="A1718">
        <v>172</v>
      </c>
      <c r="B1718">
        <v>670.18330000000003</v>
      </c>
      <c r="C1718">
        <v>124427</v>
      </c>
      <c r="D1718">
        <v>123711.2830645544</v>
      </c>
      <c r="E1718">
        <v>715.71693544564187</v>
      </c>
      <c r="F1718">
        <v>0.57521031242868659</v>
      </c>
      <c r="H1718">
        <v>172</v>
      </c>
      <c r="I1718">
        <v>670.18330000000003</v>
      </c>
      <c r="J1718">
        <v>124427</v>
      </c>
      <c r="K1718">
        <v>123711.2830645544</v>
      </c>
      <c r="L1718">
        <v>123773.8986822461</v>
      </c>
      <c r="M1718">
        <f t="shared" si="26"/>
        <v>-62.615617691699299</v>
      </c>
    </row>
    <row r="1719" spans="1:13" x14ac:dyDescent="0.25">
      <c r="A1719">
        <v>172</v>
      </c>
      <c r="B1719">
        <v>732.12220000000002</v>
      </c>
      <c r="C1719">
        <v>113261</v>
      </c>
      <c r="D1719">
        <v>114031.88820219311</v>
      </c>
      <c r="E1719">
        <v>770.88820219310583</v>
      </c>
      <c r="F1719">
        <v>0.6806298745314856</v>
      </c>
      <c r="H1719">
        <v>172</v>
      </c>
      <c r="I1719">
        <v>732.12220000000002</v>
      </c>
      <c r="J1719">
        <v>113261</v>
      </c>
      <c r="K1719">
        <v>114031.88820219311</v>
      </c>
      <c r="L1719">
        <v>114061.3850652188</v>
      </c>
      <c r="M1719">
        <f t="shared" si="26"/>
        <v>-29.496863025691709</v>
      </c>
    </row>
    <row r="1720" spans="1:13" x14ac:dyDescent="0.25">
      <c r="A1720">
        <v>172</v>
      </c>
      <c r="B1720">
        <v>794.06110000000001</v>
      </c>
      <c r="C1720">
        <v>100805</v>
      </c>
      <c r="D1720">
        <v>102760.2085476591</v>
      </c>
      <c r="E1720">
        <v>1955.2085476591019</v>
      </c>
      <c r="F1720">
        <v>1.939594809443085</v>
      </c>
      <c r="H1720">
        <v>172</v>
      </c>
      <c r="I1720">
        <v>794.06110000000001</v>
      </c>
      <c r="J1720">
        <v>100805</v>
      </c>
      <c r="K1720">
        <v>102760.2085476591</v>
      </c>
      <c r="L1720">
        <v>102738.47311609981</v>
      </c>
      <c r="M1720">
        <f t="shared" si="26"/>
        <v>21.735431559296558</v>
      </c>
    </row>
    <row r="1721" spans="1:13" x14ac:dyDescent="0.25">
      <c r="A1721">
        <v>172</v>
      </c>
      <c r="B1721">
        <v>856</v>
      </c>
      <c r="C1721">
        <v>83388.81</v>
      </c>
      <c r="D1721">
        <v>82661.170589752626</v>
      </c>
      <c r="E1721">
        <v>727.63941024737142</v>
      </c>
      <c r="F1721">
        <v>0.87258639408257699</v>
      </c>
      <c r="H1721">
        <v>172</v>
      </c>
      <c r="I1721">
        <v>856</v>
      </c>
      <c r="J1721">
        <v>83388.81</v>
      </c>
      <c r="K1721">
        <v>82661.170589752626</v>
      </c>
      <c r="L1721">
        <v>82570.479713280583</v>
      </c>
      <c r="M1721">
        <f t="shared" si="26"/>
        <v>90.690876472042874</v>
      </c>
    </row>
    <row r="1722" spans="1:13" x14ac:dyDescent="0.25">
      <c r="A1722">
        <v>173</v>
      </c>
      <c r="B1722">
        <v>369.43</v>
      </c>
      <c r="C1722">
        <v>82374.960000000006</v>
      </c>
      <c r="D1722">
        <v>55203.838883327597</v>
      </c>
      <c r="E1722">
        <v>27171.12111667241</v>
      </c>
      <c r="F1722">
        <v>32.984685050739223</v>
      </c>
      <c r="H1722">
        <v>173</v>
      </c>
      <c r="I1722">
        <v>369.43</v>
      </c>
      <c r="J1722">
        <v>82374.960000000006</v>
      </c>
      <c r="K1722">
        <v>55203.838883327597</v>
      </c>
      <c r="L1722">
        <v>58413.992801542277</v>
      </c>
      <c r="M1722">
        <f t="shared" si="26"/>
        <v>-3210.1539182146807</v>
      </c>
    </row>
    <row r="1723" spans="1:13" x14ac:dyDescent="0.25">
      <c r="A1723">
        <v>173</v>
      </c>
      <c r="B1723">
        <v>415.49329999999998</v>
      </c>
      <c r="C1723">
        <v>78148.13</v>
      </c>
      <c r="D1723">
        <v>53918.170893240458</v>
      </c>
      <c r="E1723">
        <v>24229.95910675955</v>
      </c>
      <c r="F1723">
        <v>31.005168142551259</v>
      </c>
      <c r="H1723">
        <v>173</v>
      </c>
      <c r="I1723">
        <v>415.49329999999998</v>
      </c>
      <c r="J1723">
        <v>78148.13</v>
      </c>
      <c r="K1723">
        <v>53918.170893240458</v>
      </c>
      <c r="L1723">
        <v>57460.519028844727</v>
      </c>
      <c r="M1723">
        <f t="shared" si="26"/>
        <v>-3542.3481356042685</v>
      </c>
    </row>
    <row r="1724" spans="1:13" x14ac:dyDescent="0.25">
      <c r="A1724">
        <v>173</v>
      </c>
      <c r="B1724">
        <v>461.55669999999998</v>
      </c>
      <c r="C1724">
        <v>73948.19</v>
      </c>
      <c r="D1724">
        <v>52152.93241911396</v>
      </c>
      <c r="E1724">
        <v>21795.257580886038</v>
      </c>
      <c r="F1724">
        <v>29.473686348355571</v>
      </c>
      <c r="H1724">
        <v>173</v>
      </c>
      <c r="I1724">
        <v>461.55669999999998</v>
      </c>
      <c r="J1724">
        <v>73948.19</v>
      </c>
      <c r="K1724">
        <v>52152.93241911396</v>
      </c>
      <c r="L1724">
        <v>56042.757148218108</v>
      </c>
      <c r="M1724">
        <f t="shared" si="26"/>
        <v>-3889.824729104148</v>
      </c>
    </row>
    <row r="1725" spans="1:13" x14ac:dyDescent="0.25">
      <c r="A1725">
        <v>173</v>
      </c>
      <c r="B1725">
        <v>507.62</v>
      </c>
      <c r="C1725">
        <v>69725.37</v>
      </c>
      <c r="D1725">
        <v>50022.594214433018</v>
      </c>
      <c r="E1725">
        <v>19702.775785566981</v>
      </c>
      <c r="F1725">
        <v>28.257685524747991</v>
      </c>
      <c r="H1725">
        <v>173</v>
      </c>
      <c r="I1725">
        <v>507.62</v>
      </c>
      <c r="J1725">
        <v>69725.37</v>
      </c>
      <c r="K1725">
        <v>50022.594214433018</v>
      </c>
      <c r="L1725">
        <v>54273.914248342007</v>
      </c>
      <c r="M1725">
        <f t="shared" si="26"/>
        <v>-4251.320033908989</v>
      </c>
    </row>
    <row r="1726" spans="1:13" x14ac:dyDescent="0.25">
      <c r="A1726">
        <v>173</v>
      </c>
      <c r="B1726">
        <v>553.68330000000003</v>
      </c>
      <c r="C1726">
        <v>65413</v>
      </c>
      <c r="D1726">
        <v>47544.119917084907</v>
      </c>
      <c r="E1726">
        <v>17868.88008291509</v>
      </c>
      <c r="F1726">
        <v>27.317016621948369</v>
      </c>
      <c r="H1726">
        <v>173</v>
      </c>
      <c r="I1726">
        <v>553.68330000000003</v>
      </c>
      <c r="J1726">
        <v>65413</v>
      </c>
      <c r="K1726">
        <v>47544.119917084907</v>
      </c>
      <c r="L1726">
        <v>52170.06847735167</v>
      </c>
      <c r="M1726">
        <f t="shared" si="26"/>
        <v>-4625.9485602667628</v>
      </c>
    </row>
    <row r="1727" spans="1:13" x14ac:dyDescent="0.25">
      <c r="A1727">
        <v>173</v>
      </c>
      <c r="B1727">
        <v>599.74670000000003</v>
      </c>
      <c r="C1727">
        <v>60916.31</v>
      </c>
      <c r="D1727">
        <v>44637.025008315097</v>
      </c>
      <c r="E1727">
        <v>16279.28499168489</v>
      </c>
      <c r="F1727">
        <v>26.72401692040259</v>
      </c>
      <c r="H1727">
        <v>173</v>
      </c>
      <c r="I1727">
        <v>599.74670000000003</v>
      </c>
      <c r="J1727">
        <v>60916.31</v>
      </c>
      <c r="K1727">
        <v>44637.025008315097</v>
      </c>
      <c r="L1727">
        <v>49650.093165732178</v>
      </c>
      <c r="M1727">
        <f t="shared" si="26"/>
        <v>-5013.0681574170812</v>
      </c>
    </row>
    <row r="1728" spans="1:13" x14ac:dyDescent="0.25">
      <c r="A1728">
        <v>173</v>
      </c>
      <c r="B1728">
        <v>645.80999999999995</v>
      </c>
      <c r="C1728">
        <v>56090.73</v>
      </c>
      <c r="D1728">
        <v>41093.437956755792</v>
      </c>
      <c r="E1728">
        <v>14997.29204324421</v>
      </c>
      <c r="F1728">
        <v>26.737559028460151</v>
      </c>
      <c r="H1728">
        <v>173</v>
      </c>
      <c r="I1728">
        <v>645.80999999999995</v>
      </c>
      <c r="J1728">
        <v>56090.73</v>
      </c>
      <c r="K1728">
        <v>41093.437956755792</v>
      </c>
      <c r="L1728">
        <v>46505.635718669313</v>
      </c>
      <c r="M1728">
        <f t="shared" si="26"/>
        <v>-5412.1977619135214</v>
      </c>
    </row>
    <row r="1729" spans="1:13" x14ac:dyDescent="0.25">
      <c r="A1729">
        <v>173</v>
      </c>
      <c r="B1729">
        <v>691.87329999999997</v>
      </c>
      <c r="C1729">
        <v>50694.09</v>
      </c>
      <c r="D1729">
        <v>36491.043707067918</v>
      </c>
      <c r="E1729">
        <v>14203.04629293208</v>
      </c>
      <c r="F1729">
        <v>28.01716391976279</v>
      </c>
      <c r="H1729">
        <v>173</v>
      </c>
      <c r="I1729">
        <v>691.87329999999997</v>
      </c>
      <c r="J1729">
        <v>50694.09</v>
      </c>
      <c r="K1729">
        <v>36491.043707067918</v>
      </c>
      <c r="L1729">
        <v>42314.01623506302</v>
      </c>
      <c r="M1729">
        <f t="shared" si="26"/>
        <v>-5822.9725279951017</v>
      </c>
    </row>
    <row r="1730" spans="1:13" x14ac:dyDescent="0.25">
      <c r="A1730">
        <v>173</v>
      </c>
      <c r="B1730">
        <v>737.93669999999997</v>
      </c>
      <c r="C1730">
        <v>44262.38</v>
      </c>
      <c r="D1730">
        <v>29950.073248038709</v>
      </c>
      <c r="E1730">
        <v>14312.306751961291</v>
      </c>
      <c r="F1730">
        <v>32.335149515144209</v>
      </c>
      <c r="H1730">
        <v>173</v>
      </c>
      <c r="I1730">
        <v>737.93669999999997</v>
      </c>
      <c r="J1730">
        <v>44262.38</v>
      </c>
      <c r="K1730">
        <v>29950.073248038709</v>
      </c>
      <c r="L1730">
        <v>36195.182186083359</v>
      </c>
      <c r="M1730">
        <f t="shared" si="26"/>
        <v>-6245.1089380446501</v>
      </c>
    </row>
    <row r="1731" spans="1:13" x14ac:dyDescent="0.25">
      <c r="A1731">
        <v>173</v>
      </c>
      <c r="B1731">
        <v>784</v>
      </c>
      <c r="C1731">
        <v>35674.239999999998</v>
      </c>
      <c r="D1731">
        <v>19265.94140055199</v>
      </c>
      <c r="E1731">
        <v>16408.298599448011</v>
      </c>
      <c r="F1731">
        <v>45.994809138044737</v>
      </c>
      <c r="H1731">
        <v>173</v>
      </c>
      <c r="I1731">
        <v>784</v>
      </c>
      <c r="J1731">
        <v>35674.239999999998</v>
      </c>
      <c r="K1731">
        <v>19265.94140055199</v>
      </c>
      <c r="L1731">
        <v>25944.321523117262</v>
      </c>
      <c r="M1731">
        <f t="shared" ref="M1731:M1794" si="27">K1731-L1731</f>
        <v>-6678.3801225652714</v>
      </c>
    </row>
    <row r="1732" spans="1:13" x14ac:dyDescent="0.25">
      <c r="A1732">
        <v>174</v>
      </c>
      <c r="B1732">
        <v>344.82</v>
      </c>
      <c r="C1732">
        <v>92688.320000000007</v>
      </c>
      <c r="D1732">
        <v>66222.628380672817</v>
      </c>
      <c r="E1732">
        <v>26465.69161932719</v>
      </c>
      <c r="F1732">
        <v>28.553426817237799</v>
      </c>
      <c r="H1732">
        <v>174</v>
      </c>
      <c r="I1732">
        <v>344.82</v>
      </c>
      <c r="J1732">
        <v>92688.320000000007</v>
      </c>
      <c r="K1732">
        <v>66222.628380672817</v>
      </c>
      <c r="L1732">
        <v>78055.92667915429</v>
      </c>
      <c r="M1732">
        <f t="shared" si="27"/>
        <v>-11833.298298481473</v>
      </c>
    </row>
    <row r="1733" spans="1:13" x14ac:dyDescent="0.25">
      <c r="A1733">
        <v>174</v>
      </c>
      <c r="B1733">
        <v>401.84</v>
      </c>
      <c r="C1733">
        <v>86307.71</v>
      </c>
      <c r="D1733">
        <v>65889.264341113128</v>
      </c>
      <c r="E1733">
        <v>20418.445658886882</v>
      </c>
      <c r="F1733">
        <v>23.657730762277058</v>
      </c>
      <c r="H1733">
        <v>174</v>
      </c>
      <c r="I1733">
        <v>401.84</v>
      </c>
      <c r="J1733">
        <v>86307.71</v>
      </c>
      <c r="K1733">
        <v>65889.264341113128</v>
      </c>
      <c r="L1733">
        <v>76792.073928004436</v>
      </c>
      <c r="M1733">
        <f t="shared" si="27"/>
        <v>-10902.809586891308</v>
      </c>
    </row>
    <row r="1734" spans="1:13" x14ac:dyDescent="0.25">
      <c r="A1734">
        <v>174</v>
      </c>
      <c r="B1734">
        <v>458.86</v>
      </c>
      <c r="C1734">
        <v>80863.77</v>
      </c>
      <c r="D1734">
        <v>65833.333378251249</v>
      </c>
      <c r="E1734">
        <v>15030.43662174875</v>
      </c>
      <c r="F1734">
        <v>18.587355773480201</v>
      </c>
      <c r="H1734">
        <v>174</v>
      </c>
      <c r="I1734">
        <v>458.86</v>
      </c>
      <c r="J1734">
        <v>80863.77</v>
      </c>
      <c r="K1734">
        <v>65833.333378251249</v>
      </c>
      <c r="L1734">
        <v>76076.847230458632</v>
      </c>
      <c r="M1734">
        <f t="shared" si="27"/>
        <v>-10243.513852207383</v>
      </c>
    </row>
    <row r="1735" spans="1:13" x14ac:dyDescent="0.25">
      <c r="A1735">
        <v>174</v>
      </c>
      <c r="B1735">
        <v>515.88</v>
      </c>
      <c r="C1735">
        <v>75995.06</v>
      </c>
      <c r="D1735">
        <v>65860.118624109382</v>
      </c>
      <c r="E1735">
        <v>10134.941375890619</v>
      </c>
      <c r="F1735">
        <v>13.336316039346</v>
      </c>
      <c r="H1735">
        <v>174</v>
      </c>
      <c r="I1735">
        <v>515.88</v>
      </c>
      <c r="J1735">
        <v>75995.06</v>
      </c>
      <c r="K1735">
        <v>65860.118624109382</v>
      </c>
      <c r="L1735">
        <v>75661.770741036089</v>
      </c>
      <c r="M1735">
        <f t="shared" si="27"/>
        <v>-9801.6521169267071</v>
      </c>
    </row>
    <row r="1736" spans="1:13" x14ac:dyDescent="0.25">
      <c r="A1736">
        <v>174</v>
      </c>
      <c r="B1736">
        <v>572.9</v>
      </c>
      <c r="C1736">
        <v>71342.48</v>
      </c>
      <c r="D1736">
        <v>65590.443815054183</v>
      </c>
      <c r="E1736">
        <v>5752.0361849458131</v>
      </c>
      <c r="F1736">
        <v>8.0625683112583317</v>
      </c>
      <c r="H1736">
        <v>174</v>
      </c>
      <c r="I1736">
        <v>572.9</v>
      </c>
      <c r="J1736">
        <v>71342.48</v>
      </c>
      <c r="K1736">
        <v>65590.443815054183</v>
      </c>
      <c r="L1736">
        <v>75133.160733709199</v>
      </c>
      <c r="M1736">
        <f t="shared" si="27"/>
        <v>-9542.7169186550163</v>
      </c>
    </row>
    <row r="1737" spans="1:13" x14ac:dyDescent="0.25">
      <c r="A1737">
        <v>174</v>
      </c>
      <c r="B1737">
        <v>629.91999999999996</v>
      </c>
      <c r="C1737">
        <v>66513.320000000007</v>
      </c>
      <c r="D1737">
        <v>64467.802303758828</v>
      </c>
      <c r="E1737">
        <v>2045.517696241179</v>
      </c>
      <c r="F1737">
        <v>3.0753504655025168</v>
      </c>
      <c r="H1737">
        <v>174</v>
      </c>
      <c r="I1737">
        <v>629.91999999999996</v>
      </c>
      <c r="J1737">
        <v>66513.320000000007</v>
      </c>
      <c r="K1737">
        <v>64467.802303758828</v>
      </c>
      <c r="L1737">
        <v>73911.210661876903</v>
      </c>
      <c r="M1737">
        <f t="shared" si="27"/>
        <v>-9443.4083581180748</v>
      </c>
    </row>
    <row r="1738" spans="1:13" x14ac:dyDescent="0.25">
      <c r="A1738">
        <v>174</v>
      </c>
      <c r="B1738">
        <v>686.94</v>
      </c>
      <c r="C1738">
        <v>61034.69</v>
      </c>
      <c r="D1738">
        <v>61707.305222087612</v>
      </c>
      <c r="E1738">
        <v>672.61522208760289</v>
      </c>
      <c r="F1738">
        <v>1.1020211982523429</v>
      </c>
      <c r="H1738">
        <v>174</v>
      </c>
      <c r="I1738">
        <v>686.94</v>
      </c>
      <c r="J1738">
        <v>61034.69</v>
      </c>
      <c r="K1738">
        <v>61707.305222087612</v>
      </c>
      <c r="L1738">
        <v>71194.655386107916</v>
      </c>
      <c r="M1738">
        <f t="shared" si="27"/>
        <v>-9487.3501640203031</v>
      </c>
    </row>
    <row r="1739" spans="1:13" x14ac:dyDescent="0.25">
      <c r="A1739">
        <v>174</v>
      </c>
      <c r="B1739">
        <v>743.96</v>
      </c>
      <c r="C1739">
        <v>54276.800000000003</v>
      </c>
      <c r="D1739">
        <v>56166.201888565352</v>
      </c>
      <c r="E1739">
        <v>1889.401888565342</v>
      </c>
      <c r="F1739">
        <v>3.4810487880002912</v>
      </c>
      <c r="H1739">
        <v>174</v>
      </c>
      <c r="I1739">
        <v>743.96</v>
      </c>
      <c r="J1739">
        <v>54276.800000000003</v>
      </c>
      <c r="K1739">
        <v>56166.201888565352</v>
      </c>
      <c r="L1739">
        <v>65828.852776384971</v>
      </c>
      <c r="M1739">
        <f t="shared" si="27"/>
        <v>-9662.6508878196182</v>
      </c>
    </row>
    <row r="1740" spans="1:13" x14ac:dyDescent="0.25">
      <c r="A1740">
        <v>174</v>
      </c>
      <c r="B1740">
        <v>800.98</v>
      </c>
      <c r="C1740">
        <v>45281.14</v>
      </c>
      <c r="D1740">
        <v>46014.631552072453</v>
      </c>
      <c r="E1740">
        <v>733.49155207244621</v>
      </c>
      <c r="F1740">
        <v>1.619861054894921</v>
      </c>
      <c r="H1740">
        <v>174</v>
      </c>
      <c r="I1740">
        <v>800.98</v>
      </c>
      <c r="J1740">
        <v>45281.14</v>
      </c>
      <c r="K1740">
        <v>46014.631552072453</v>
      </c>
      <c r="L1740">
        <v>55975.070595080542</v>
      </c>
      <c r="M1740">
        <f t="shared" si="27"/>
        <v>-9960.4390430080894</v>
      </c>
    </row>
    <row r="1741" spans="1:13" x14ac:dyDescent="0.25">
      <c r="A1741">
        <v>174</v>
      </c>
      <c r="B1741">
        <v>858</v>
      </c>
      <c r="C1741">
        <v>32168.59</v>
      </c>
      <c r="D1741">
        <v>27560.87759953248</v>
      </c>
      <c r="E1741">
        <v>4607.7124004675243</v>
      </c>
      <c r="F1741">
        <v>14.32363805957154</v>
      </c>
      <c r="H1741">
        <v>174</v>
      </c>
      <c r="I1741">
        <v>858</v>
      </c>
      <c r="J1741">
        <v>32168.59</v>
      </c>
      <c r="K1741">
        <v>27560.87759953248</v>
      </c>
      <c r="L1741">
        <v>37934.821159643187</v>
      </c>
      <c r="M1741">
        <f t="shared" si="27"/>
        <v>-10373.943560110707</v>
      </c>
    </row>
    <row r="1742" spans="1:13" x14ac:dyDescent="0.25">
      <c r="A1742">
        <v>175</v>
      </c>
      <c r="B1742">
        <v>369.12</v>
      </c>
      <c r="C1742">
        <v>85569.56</v>
      </c>
      <c r="D1742">
        <v>58307.26891030409</v>
      </c>
      <c r="E1742">
        <v>27262.291089695911</v>
      </c>
      <c r="F1742">
        <v>31.85980048243313</v>
      </c>
      <c r="H1742">
        <v>175</v>
      </c>
      <c r="I1742">
        <v>369.12</v>
      </c>
      <c r="J1742">
        <v>85569.56</v>
      </c>
      <c r="K1742">
        <v>58307.26891030409</v>
      </c>
      <c r="L1742">
        <v>65205.017754789493</v>
      </c>
      <c r="M1742">
        <f t="shared" si="27"/>
        <v>-6897.7488444854025</v>
      </c>
    </row>
    <row r="1743" spans="1:13" x14ac:dyDescent="0.25">
      <c r="A1743">
        <v>175</v>
      </c>
      <c r="B1743">
        <v>420.77330000000001</v>
      </c>
      <c r="C1743">
        <v>79716.66</v>
      </c>
      <c r="D1743">
        <v>57355.850225098693</v>
      </c>
      <c r="E1743">
        <v>22360.80977490131</v>
      </c>
      <c r="F1743">
        <v>28.05035957966793</v>
      </c>
      <c r="H1743">
        <v>175</v>
      </c>
      <c r="I1743">
        <v>420.77330000000001</v>
      </c>
      <c r="J1743">
        <v>79716.66</v>
      </c>
      <c r="K1743">
        <v>57355.850225098693</v>
      </c>
      <c r="L1743">
        <v>62790.204248918497</v>
      </c>
      <c r="M1743">
        <f t="shared" si="27"/>
        <v>-5434.3540238198038</v>
      </c>
    </row>
    <row r="1744" spans="1:13" x14ac:dyDescent="0.25">
      <c r="A1744">
        <v>175</v>
      </c>
      <c r="B1744">
        <v>472.42669999999998</v>
      </c>
      <c r="C1744">
        <v>75093.789999999994</v>
      </c>
      <c r="D1744">
        <v>57655.363818744743</v>
      </c>
      <c r="E1744">
        <v>17438.426181255261</v>
      </c>
      <c r="F1744">
        <v>23.22219477969518</v>
      </c>
      <c r="H1744">
        <v>175</v>
      </c>
      <c r="I1744">
        <v>472.42669999999998</v>
      </c>
      <c r="J1744">
        <v>75093.789999999994</v>
      </c>
      <c r="K1744">
        <v>57655.363818744743</v>
      </c>
      <c r="L1744">
        <v>61829.308017625917</v>
      </c>
      <c r="M1744">
        <f t="shared" si="27"/>
        <v>-4173.9441988811741</v>
      </c>
    </row>
    <row r="1745" spans="1:18" x14ac:dyDescent="0.25">
      <c r="A1745">
        <v>175</v>
      </c>
      <c r="B1745">
        <v>524.08000000000004</v>
      </c>
      <c r="C1745">
        <v>71321.679999999993</v>
      </c>
      <c r="D1745">
        <v>58792.432630272393</v>
      </c>
      <c r="E1745">
        <v>12529.2473697276</v>
      </c>
      <c r="F1745">
        <v>17.567235333951189</v>
      </c>
      <c r="H1745">
        <v>175</v>
      </c>
      <c r="I1745">
        <v>524.08000000000004</v>
      </c>
      <c r="J1745">
        <v>71321.679999999993</v>
      </c>
      <c r="K1745">
        <v>58792.432630272393</v>
      </c>
      <c r="L1745">
        <v>61873.245932830512</v>
      </c>
      <c r="M1745">
        <f t="shared" si="27"/>
        <v>-3080.8133025581192</v>
      </c>
    </row>
    <row r="1746" spans="1:18" x14ac:dyDescent="0.25">
      <c r="A1746">
        <v>175</v>
      </c>
      <c r="B1746">
        <v>575.73329999999999</v>
      </c>
      <c r="C1746">
        <v>68035.39</v>
      </c>
      <c r="D1746">
        <v>60271.299800429362</v>
      </c>
      <c r="E1746">
        <v>7764.0901995706372</v>
      </c>
      <c r="F1746">
        <v>11.41184051354837</v>
      </c>
      <c r="H1746">
        <v>175</v>
      </c>
      <c r="I1746">
        <v>575.73329999999999</v>
      </c>
      <c r="J1746">
        <v>68035.39</v>
      </c>
      <c r="K1746">
        <v>60271.299800429362</v>
      </c>
      <c r="L1746">
        <v>62402.040480367323</v>
      </c>
      <c r="M1746">
        <f t="shared" si="27"/>
        <v>-2130.7406799379605</v>
      </c>
      <c r="O1746" t="s">
        <v>6</v>
      </c>
      <c r="P1746" t="s">
        <v>7</v>
      </c>
      <c r="Q1746" t="s">
        <v>8</v>
      </c>
      <c r="R1746" t="s">
        <v>9</v>
      </c>
    </row>
    <row r="1747" spans="1:18" x14ac:dyDescent="0.25">
      <c r="A1747">
        <v>175</v>
      </c>
      <c r="B1747">
        <v>627.38670000000002</v>
      </c>
      <c r="C1747">
        <v>64832.32</v>
      </c>
      <c r="D1747">
        <v>61451.898263757161</v>
      </c>
      <c r="E1747">
        <v>3380.421736242839</v>
      </c>
      <c r="F1747">
        <v>5.2140995976124858</v>
      </c>
      <c r="H1747">
        <v>175</v>
      </c>
      <c r="I1747">
        <v>627.38670000000002</v>
      </c>
      <c r="J1747">
        <v>64832.32</v>
      </c>
      <c r="K1747">
        <v>61451.898263757161</v>
      </c>
      <c r="L1747">
        <v>62758.541583543323</v>
      </c>
      <c r="M1747">
        <f t="shared" si="27"/>
        <v>-1306.6433197861625</v>
      </c>
      <c r="O1747">
        <v>348.02</v>
      </c>
      <c r="P1747">
        <v>141893</v>
      </c>
      <c r="Q1747">
        <v>167051.78158188239</v>
      </c>
      <c r="R1747">
        <v>169424.2600164621</v>
      </c>
    </row>
    <row r="1748" spans="1:18" x14ac:dyDescent="0.25">
      <c r="A1748">
        <v>175</v>
      </c>
      <c r="B1748">
        <v>679.04</v>
      </c>
      <c r="C1748">
        <v>61200.29</v>
      </c>
      <c r="D1748">
        <v>61430.08515132984</v>
      </c>
      <c r="E1748">
        <v>229.7951513298394</v>
      </c>
      <c r="F1748">
        <v>0.37548049417713453</v>
      </c>
      <c r="H1748">
        <v>175</v>
      </c>
      <c r="I1748">
        <v>679.04</v>
      </c>
      <c r="J1748">
        <v>61200.29</v>
      </c>
      <c r="K1748">
        <v>61430.08515132984</v>
      </c>
      <c r="L1748">
        <v>62026.17005694758</v>
      </c>
      <c r="M1748">
        <f t="shared" si="27"/>
        <v>-596.08490561773942</v>
      </c>
      <c r="O1748">
        <v>407.12889999999999</v>
      </c>
      <c r="P1748">
        <v>132818</v>
      </c>
      <c r="Q1748">
        <v>161959.40951789409</v>
      </c>
      <c r="R1748">
        <v>161579.67149349261</v>
      </c>
    </row>
    <row r="1749" spans="1:18" x14ac:dyDescent="0.25">
      <c r="A1749">
        <v>175</v>
      </c>
      <c r="B1749">
        <v>730.69330000000002</v>
      </c>
      <c r="C1749">
        <v>56389.11</v>
      </c>
      <c r="D1749">
        <v>58795.421547777369</v>
      </c>
      <c r="E1749">
        <v>2406.3115477773681</v>
      </c>
      <c r="F1749">
        <v>4.2673337950844914</v>
      </c>
      <c r="H1749">
        <v>175</v>
      </c>
      <c r="I1749">
        <v>730.69330000000002</v>
      </c>
      <c r="J1749">
        <v>56389.11</v>
      </c>
      <c r="K1749">
        <v>58795.421547777369</v>
      </c>
      <c r="L1749">
        <v>58785.182423939812</v>
      </c>
      <c r="M1749">
        <f t="shared" si="27"/>
        <v>10.23912383755669</v>
      </c>
      <c r="O1749">
        <v>466.23779999999999</v>
      </c>
      <c r="P1749">
        <v>123558</v>
      </c>
      <c r="Q1749">
        <v>154657.67314233139</v>
      </c>
      <c r="R1749">
        <v>151807.70333813771</v>
      </c>
    </row>
    <row r="1750" spans="1:18" x14ac:dyDescent="0.25">
      <c r="A1750">
        <v>175</v>
      </c>
      <c r="B1750">
        <v>782.34670000000006</v>
      </c>
      <c r="C1750">
        <v>49105.51</v>
      </c>
      <c r="D1750">
        <v>51030.157002538792</v>
      </c>
      <c r="E1750">
        <v>1924.64700253879</v>
      </c>
      <c r="F1750">
        <v>3.9194114928014998</v>
      </c>
      <c r="H1750">
        <v>175</v>
      </c>
      <c r="I1750">
        <v>782.34670000000006</v>
      </c>
      <c r="J1750">
        <v>49105.51</v>
      </c>
      <c r="K1750">
        <v>51030.157002538792</v>
      </c>
      <c r="L1750">
        <v>50510.712403364887</v>
      </c>
      <c r="M1750">
        <f t="shared" si="27"/>
        <v>519.44459917390486</v>
      </c>
      <c r="O1750">
        <v>525.34670000000006</v>
      </c>
      <c r="P1750">
        <v>114150</v>
      </c>
      <c r="Q1750">
        <v>145790.38490164169</v>
      </c>
      <c r="R1750">
        <v>140692.21663977471</v>
      </c>
    </row>
    <row r="1751" spans="1:18" x14ac:dyDescent="0.25">
      <c r="A1751">
        <v>175</v>
      </c>
      <c r="B1751">
        <v>834</v>
      </c>
      <c r="C1751">
        <v>36401.370000000003</v>
      </c>
      <c r="D1751">
        <v>32291.645870785189</v>
      </c>
      <c r="E1751">
        <v>4109.7241292148174</v>
      </c>
      <c r="F1751">
        <v>11.290025977634411</v>
      </c>
      <c r="H1751">
        <v>175</v>
      </c>
      <c r="I1751">
        <v>834</v>
      </c>
      <c r="J1751">
        <v>36401.370000000003</v>
      </c>
      <c r="K1751">
        <v>32291.645870785189</v>
      </c>
      <c r="L1751">
        <v>31354.569258644409</v>
      </c>
      <c r="M1751">
        <f t="shared" si="27"/>
        <v>937.07661214077962</v>
      </c>
      <c r="O1751">
        <v>584.4556</v>
      </c>
      <c r="P1751">
        <v>104593</v>
      </c>
      <c r="Q1751">
        <v>135717.9051615941</v>
      </c>
      <c r="R1751">
        <v>128555.4469464166</v>
      </c>
    </row>
    <row r="1752" spans="1:18" x14ac:dyDescent="0.25">
      <c r="A1752">
        <v>176</v>
      </c>
      <c r="B1752">
        <v>348.02</v>
      </c>
      <c r="C1752">
        <v>141893</v>
      </c>
      <c r="D1752">
        <v>167051.78158188239</v>
      </c>
      <c r="E1752">
        <v>25158.781581882449</v>
      </c>
      <c r="F1752">
        <v>17.730812359934909</v>
      </c>
      <c r="H1752">
        <v>176</v>
      </c>
      <c r="I1752">
        <v>348.02</v>
      </c>
      <c r="J1752">
        <v>141893</v>
      </c>
      <c r="K1752">
        <v>167051.78158188239</v>
      </c>
      <c r="L1752">
        <v>169424.2600164621</v>
      </c>
      <c r="M1752">
        <f t="shared" si="27"/>
        <v>-2372.4784345797088</v>
      </c>
      <c r="O1752">
        <v>643.56439999999998</v>
      </c>
      <c r="P1752">
        <v>94828.49</v>
      </c>
      <c r="Q1752">
        <v>124566.0974331531</v>
      </c>
      <c r="R1752">
        <v>115497.7050610243</v>
      </c>
    </row>
    <row r="1753" spans="1:18" x14ac:dyDescent="0.25">
      <c r="A1753">
        <v>176</v>
      </c>
      <c r="B1753">
        <v>407.12889999999999</v>
      </c>
      <c r="C1753">
        <v>132818</v>
      </c>
      <c r="D1753">
        <v>161959.40951789409</v>
      </c>
      <c r="E1753">
        <v>29141.409517894092</v>
      </c>
      <c r="F1753">
        <v>21.940858556742381</v>
      </c>
      <c r="H1753">
        <v>176</v>
      </c>
      <c r="I1753">
        <v>407.12889999999999</v>
      </c>
      <c r="J1753">
        <v>132818</v>
      </c>
      <c r="K1753">
        <v>161959.40951789409</v>
      </c>
      <c r="L1753">
        <v>161579.67149349261</v>
      </c>
      <c r="M1753">
        <f t="shared" si="27"/>
        <v>379.73802440147847</v>
      </c>
      <c r="O1753">
        <v>702.67330000000004</v>
      </c>
      <c r="P1753">
        <v>84698.39</v>
      </c>
      <c r="Q1753">
        <v>112188.55625927509</v>
      </c>
      <c r="R1753">
        <v>101354.7217704676</v>
      </c>
    </row>
    <row r="1754" spans="1:18" x14ac:dyDescent="0.25">
      <c r="A1754">
        <v>176</v>
      </c>
      <c r="B1754">
        <v>466.23779999999999</v>
      </c>
      <c r="C1754">
        <v>123558</v>
      </c>
      <c r="D1754">
        <v>154657.67314233139</v>
      </c>
      <c r="E1754">
        <v>31099.673142331449</v>
      </c>
      <c r="F1754">
        <v>25.17010079665538</v>
      </c>
      <c r="H1754">
        <v>176</v>
      </c>
      <c r="I1754">
        <v>466.23779999999999</v>
      </c>
      <c r="J1754">
        <v>123558</v>
      </c>
      <c r="K1754">
        <v>154657.67314233139</v>
      </c>
      <c r="L1754">
        <v>151807.70333813771</v>
      </c>
      <c r="M1754">
        <f t="shared" si="27"/>
        <v>2849.969804193679</v>
      </c>
      <c r="O1754">
        <v>761.78219999999999</v>
      </c>
      <c r="P1754">
        <v>73857.53</v>
      </c>
      <c r="Q1754">
        <v>98017.583303067528</v>
      </c>
      <c r="R1754">
        <v>85545.897117549946</v>
      </c>
    </row>
    <row r="1755" spans="1:18" x14ac:dyDescent="0.25">
      <c r="A1755">
        <v>176</v>
      </c>
      <c r="B1755">
        <v>525.34670000000006</v>
      </c>
      <c r="C1755">
        <v>114150</v>
      </c>
      <c r="D1755">
        <v>145790.38490164169</v>
      </c>
      <c r="E1755">
        <v>31640.38490164169</v>
      </c>
      <c r="F1755">
        <v>27.718252213439939</v>
      </c>
      <c r="H1755">
        <v>176</v>
      </c>
      <c r="I1755">
        <v>525.34670000000006</v>
      </c>
      <c r="J1755">
        <v>114150</v>
      </c>
      <c r="K1755">
        <v>145790.38490164169</v>
      </c>
      <c r="L1755">
        <v>140692.21663977471</v>
      </c>
      <c r="M1755">
        <f t="shared" si="27"/>
        <v>5098.1682618669875</v>
      </c>
      <c r="O1755">
        <v>820.89110000000005</v>
      </c>
      <c r="P1755">
        <v>61521.83</v>
      </c>
      <c r="Q1755">
        <v>80576.159596477941</v>
      </c>
      <c r="R1755">
        <v>66584.622963985545</v>
      </c>
    </row>
    <row r="1756" spans="1:18" x14ac:dyDescent="0.25">
      <c r="A1756">
        <v>176</v>
      </c>
      <c r="B1756">
        <v>584.4556</v>
      </c>
      <c r="C1756">
        <v>104593</v>
      </c>
      <c r="D1756">
        <v>135717.9051615941</v>
      </c>
      <c r="E1756">
        <v>31124.905161594132</v>
      </c>
      <c r="F1756">
        <v>29.75811494229454</v>
      </c>
      <c r="H1756">
        <v>176</v>
      </c>
      <c r="I1756">
        <v>584.4556</v>
      </c>
      <c r="J1756">
        <v>104593</v>
      </c>
      <c r="K1756">
        <v>135717.9051615941</v>
      </c>
      <c r="L1756">
        <v>128555.4469464166</v>
      </c>
      <c r="M1756">
        <f t="shared" si="27"/>
        <v>7162.4582151774957</v>
      </c>
      <c r="O1756">
        <v>880</v>
      </c>
      <c r="P1756">
        <v>45475.68</v>
      </c>
      <c r="Q1756">
        <v>55502.391832796493</v>
      </c>
      <c r="R1756">
        <v>40101.711972599303</v>
      </c>
    </row>
    <row r="1757" spans="1:18" x14ac:dyDescent="0.25">
      <c r="A1757">
        <v>176</v>
      </c>
      <c r="B1757">
        <v>643.56439999999998</v>
      </c>
      <c r="C1757">
        <v>94828.49</v>
      </c>
      <c r="D1757">
        <v>124566.0974331531</v>
      </c>
      <c r="E1757">
        <v>29737.607433153051</v>
      </c>
      <c r="F1757">
        <v>31.359359864480659</v>
      </c>
      <c r="H1757">
        <v>176</v>
      </c>
      <c r="I1757">
        <v>643.56439999999998</v>
      </c>
      <c r="J1757">
        <v>94828.49</v>
      </c>
      <c r="K1757">
        <v>124566.0974331531</v>
      </c>
      <c r="L1757">
        <v>115497.7050610243</v>
      </c>
      <c r="M1757">
        <f t="shared" si="27"/>
        <v>9068.3923721288011</v>
      </c>
    </row>
    <row r="1758" spans="1:18" x14ac:dyDescent="0.25">
      <c r="A1758">
        <v>176</v>
      </c>
      <c r="B1758">
        <v>702.67330000000004</v>
      </c>
      <c r="C1758">
        <v>84698.39</v>
      </c>
      <c r="D1758">
        <v>112188.55625927509</v>
      </c>
      <c r="E1758">
        <v>27490.16625927512</v>
      </c>
      <c r="F1758">
        <v>32.456539326515077</v>
      </c>
      <c r="H1758">
        <v>176</v>
      </c>
      <c r="I1758">
        <v>702.67330000000004</v>
      </c>
      <c r="J1758">
        <v>84698.39</v>
      </c>
      <c r="K1758">
        <v>112188.55625927509</v>
      </c>
      <c r="L1758">
        <v>101354.7217704676</v>
      </c>
      <c r="M1758">
        <f t="shared" si="27"/>
        <v>10833.834488807493</v>
      </c>
    </row>
    <row r="1759" spans="1:18" x14ac:dyDescent="0.25">
      <c r="A1759">
        <v>176</v>
      </c>
      <c r="B1759">
        <v>761.78219999999999</v>
      </c>
      <c r="C1759">
        <v>73857.53</v>
      </c>
      <c r="D1759">
        <v>98017.583303067528</v>
      </c>
      <c r="E1759">
        <v>24160.053303067529</v>
      </c>
      <c r="F1759">
        <v>32.711699542440059</v>
      </c>
      <c r="H1759">
        <v>176</v>
      </c>
      <c r="I1759">
        <v>761.78219999999999</v>
      </c>
      <c r="J1759">
        <v>73857.53</v>
      </c>
      <c r="K1759">
        <v>98017.583303067528</v>
      </c>
      <c r="L1759">
        <v>85545.897117549946</v>
      </c>
      <c r="M1759">
        <f t="shared" si="27"/>
        <v>12471.686185517581</v>
      </c>
    </row>
    <row r="1760" spans="1:18" x14ac:dyDescent="0.25">
      <c r="A1760">
        <v>176</v>
      </c>
      <c r="B1760">
        <v>820.89110000000005</v>
      </c>
      <c r="C1760">
        <v>61521.83</v>
      </c>
      <c r="D1760">
        <v>80576.159596477941</v>
      </c>
      <c r="E1760">
        <v>19054.329596477939</v>
      </c>
      <c r="F1760">
        <v>30.971656071475671</v>
      </c>
      <c r="H1760">
        <v>176</v>
      </c>
      <c r="I1760">
        <v>820.89110000000005</v>
      </c>
      <c r="J1760">
        <v>61521.83</v>
      </c>
      <c r="K1760">
        <v>80576.159596477941</v>
      </c>
      <c r="L1760">
        <v>66584.622963985545</v>
      </c>
      <c r="M1760">
        <f t="shared" si="27"/>
        <v>13991.536632492396</v>
      </c>
    </row>
    <row r="1761" spans="1:13" x14ac:dyDescent="0.25">
      <c r="A1761">
        <v>176</v>
      </c>
      <c r="B1761">
        <v>880</v>
      </c>
      <c r="C1761">
        <v>45475.68</v>
      </c>
      <c r="D1761">
        <v>55502.391832796493</v>
      </c>
      <c r="E1761">
        <v>10026.711832796491</v>
      </c>
      <c r="F1761">
        <v>22.04851435491782</v>
      </c>
      <c r="H1761">
        <v>176</v>
      </c>
      <c r="I1761">
        <v>880</v>
      </c>
      <c r="J1761">
        <v>45475.68</v>
      </c>
      <c r="K1761">
        <v>55502.391832796493</v>
      </c>
      <c r="L1761">
        <v>40101.711972599303</v>
      </c>
      <c r="M1761">
        <f t="shared" si="27"/>
        <v>15400.67986019719</v>
      </c>
    </row>
    <row r="1762" spans="1:13" x14ac:dyDescent="0.25">
      <c r="A1762">
        <v>177</v>
      </c>
      <c r="B1762">
        <v>371.1</v>
      </c>
      <c r="C1762">
        <v>84329.42</v>
      </c>
      <c r="D1762">
        <v>58548.956045946317</v>
      </c>
      <c r="E1762">
        <v>25780.46395405367</v>
      </c>
      <c r="F1762">
        <v>30.571138701124319</v>
      </c>
      <c r="H1762">
        <v>177</v>
      </c>
      <c r="I1762">
        <v>371.1</v>
      </c>
      <c r="J1762">
        <v>84329.42</v>
      </c>
      <c r="K1762">
        <v>58548.956045946317</v>
      </c>
      <c r="L1762">
        <v>65388.505074090848</v>
      </c>
      <c r="M1762">
        <f t="shared" si="27"/>
        <v>-6839.5490281445309</v>
      </c>
    </row>
    <row r="1763" spans="1:13" x14ac:dyDescent="0.25">
      <c r="A1763">
        <v>177</v>
      </c>
      <c r="B1763">
        <v>423.5333</v>
      </c>
      <c r="C1763">
        <v>78524.070000000007</v>
      </c>
      <c r="D1763">
        <v>57993.947094624818</v>
      </c>
      <c r="E1763">
        <v>20530.122905375189</v>
      </c>
      <c r="F1763">
        <v>26.145006117710381</v>
      </c>
      <c r="H1763">
        <v>177</v>
      </c>
      <c r="I1763">
        <v>423.5333</v>
      </c>
      <c r="J1763">
        <v>78524.070000000007</v>
      </c>
      <c r="K1763">
        <v>57993.947094624818</v>
      </c>
      <c r="L1763">
        <v>63192.298139080463</v>
      </c>
      <c r="M1763">
        <f t="shared" si="27"/>
        <v>-5198.351044455645</v>
      </c>
    </row>
    <row r="1764" spans="1:13" x14ac:dyDescent="0.25">
      <c r="A1764">
        <v>177</v>
      </c>
      <c r="B1764">
        <v>475.9667</v>
      </c>
      <c r="C1764">
        <v>73991.59</v>
      </c>
      <c r="D1764">
        <v>58615.321100089357</v>
      </c>
      <c r="E1764">
        <v>15376.26889991063</v>
      </c>
      <c r="F1764">
        <v>20.781103500966299</v>
      </c>
      <c r="H1764">
        <v>177</v>
      </c>
      <c r="I1764">
        <v>475.9667</v>
      </c>
      <c r="J1764">
        <v>73991.59</v>
      </c>
      <c r="K1764">
        <v>58615.321100089357</v>
      </c>
      <c r="L1764">
        <v>62379.038750454572</v>
      </c>
      <c r="M1764">
        <f t="shared" si="27"/>
        <v>-3763.7176503652154</v>
      </c>
    </row>
    <row r="1765" spans="1:13" x14ac:dyDescent="0.25">
      <c r="A1765">
        <v>177</v>
      </c>
      <c r="B1765">
        <v>528.4</v>
      </c>
      <c r="C1765">
        <v>70344.009999999995</v>
      </c>
      <c r="D1765">
        <v>59994.804177651662</v>
      </c>
      <c r="E1765">
        <v>10349.205822348329</v>
      </c>
      <c r="F1765">
        <v>14.712277310247639</v>
      </c>
      <c r="H1765">
        <v>177</v>
      </c>
      <c r="I1765">
        <v>528.4</v>
      </c>
      <c r="J1765">
        <v>70344.009999999995</v>
      </c>
      <c r="K1765">
        <v>59994.804177651662</v>
      </c>
      <c r="L1765">
        <v>62492.156910157893</v>
      </c>
      <c r="M1765">
        <f t="shared" si="27"/>
        <v>-2497.3527325062314</v>
      </c>
    </row>
    <row r="1766" spans="1:13" x14ac:dyDescent="0.25">
      <c r="A1766">
        <v>177</v>
      </c>
      <c r="B1766">
        <v>580.83330000000001</v>
      </c>
      <c r="C1766">
        <v>67210.61</v>
      </c>
      <c r="D1766">
        <v>61632.826950029572</v>
      </c>
      <c r="E1766">
        <v>5577.7830499704287</v>
      </c>
      <c r="F1766">
        <v>8.2989620983508825</v>
      </c>
      <c r="H1766">
        <v>177</v>
      </c>
      <c r="I1766">
        <v>580.83330000000001</v>
      </c>
      <c r="J1766">
        <v>67210.61</v>
      </c>
      <c r="K1766">
        <v>61632.826950029572</v>
      </c>
      <c r="L1766">
        <v>63006.183770321542</v>
      </c>
      <c r="M1766">
        <f t="shared" si="27"/>
        <v>-1373.3568202919705</v>
      </c>
    </row>
    <row r="1767" spans="1:13" x14ac:dyDescent="0.25">
      <c r="A1767">
        <v>177</v>
      </c>
      <c r="B1767">
        <v>633.26670000000001</v>
      </c>
      <c r="C1767">
        <v>64183.64</v>
      </c>
      <c r="D1767">
        <v>62884.071400507441</v>
      </c>
      <c r="E1767">
        <v>1299.5685994925591</v>
      </c>
      <c r="F1767">
        <v>2.0247661234117591</v>
      </c>
      <c r="H1767">
        <v>177</v>
      </c>
      <c r="I1767">
        <v>633.26670000000001</v>
      </c>
      <c r="J1767">
        <v>64183.64</v>
      </c>
      <c r="K1767">
        <v>62884.071400507441</v>
      </c>
      <c r="L1767">
        <v>63257.578468224187</v>
      </c>
      <c r="M1767">
        <f t="shared" si="27"/>
        <v>-373.50706771674595</v>
      </c>
    </row>
    <row r="1768" spans="1:13" x14ac:dyDescent="0.25">
      <c r="A1768">
        <v>177</v>
      </c>
      <c r="B1768">
        <v>685.7</v>
      </c>
      <c r="C1768">
        <v>60743.47</v>
      </c>
      <c r="D1768">
        <v>62832.925918201006</v>
      </c>
      <c r="E1768">
        <v>2089.455918201013</v>
      </c>
      <c r="F1768">
        <v>3.4398033536790251</v>
      </c>
      <c r="H1768">
        <v>177</v>
      </c>
      <c r="I1768">
        <v>685.7</v>
      </c>
      <c r="J1768">
        <v>60743.47</v>
      </c>
      <c r="K1768">
        <v>62832.925918201006</v>
      </c>
      <c r="L1768">
        <v>62317.490388598097</v>
      </c>
      <c r="M1768">
        <f t="shared" si="27"/>
        <v>515.43552960290981</v>
      </c>
    </row>
    <row r="1769" spans="1:13" x14ac:dyDescent="0.25">
      <c r="A1769">
        <v>177</v>
      </c>
      <c r="B1769">
        <v>738.13329999999996</v>
      </c>
      <c r="C1769">
        <v>56125.87</v>
      </c>
      <c r="D1769">
        <v>60043.28091874993</v>
      </c>
      <c r="E1769">
        <v>3917.4109187499271</v>
      </c>
      <c r="F1769">
        <v>6.9796885442487158</v>
      </c>
      <c r="H1769">
        <v>177</v>
      </c>
      <c r="I1769">
        <v>738.13329999999996</v>
      </c>
      <c r="J1769">
        <v>56125.87</v>
      </c>
      <c r="K1769">
        <v>60043.28091874993</v>
      </c>
      <c r="L1769">
        <v>58739.92091722363</v>
      </c>
      <c r="M1769">
        <f t="shared" si="27"/>
        <v>1303.3600015263</v>
      </c>
    </row>
    <row r="1770" spans="1:13" x14ac:dyDescent="0.25">
      <c r="A1770">
        <v>177</v>
      </c>
      <c r="B1770">
        <v>790.56669999999997</v>
      </c>
      <c r="C1770">
        <v>49007.07</v>
      </c>
      <c r="D1770">
        <v>51938.126934005137</v>
      </c>
      <c r="E1770">
        <v>2931.0569340051438</v>
      </c>
      <c r="F1770">
        <v>5.9808858885159717</v>
      </c>
      <c r="H1770">
        <v>177</v>
      </c>
      <c r="I1770">
        <v>790.56669999999997</v>
      </c>
      <c r="J1770">
        <v>49007.07</v>
      </c>
      <c r="K1770">
        <v>51938.126934005137</v>
      </c>
      <c r="L1770">
        <v>49940.308409750891</v>
      </c>
      <c r="M1770">
        <f t="shared" si="27"/>
        <v>1997.8185242542459</v>
      </c>
    </row>
    <row r="1771" spans="1:13" x14ac:dyDescent="0.25">
      <c r="A1771">
        <v>177</v>
      </c>
      <c r="B1771">
        <v>843</v>
      </c>
      <c r="C1771">
        <v>36350.68</v>
      </c>
      <c r="D1771">
        <v>32499.572417862029</v>
      </c>
      <c r="E1771">
        <v>3851.1075821379709</v>
      </c>
      <c r="F1771">
        <v>10.594320607311809</v>
      </c>
      <c r="H1771">
        <v>177</v>
      </c>
      <c r="I1771">
        <v>843</v>
      </c>
      <c r="J1771">
        <v>36350.68</v>
      </c>
      <c r="K1771">
        <v>32499.572417862029</v>
      </c>
      <c r="L1771">
        <v>29894.88420177349</v>
      </c>
      <c r="M1771">
        <f t="shared" si="27"/>
        <v>2604.6882160885398</v>
      </c>
    </row>
    <row r="1772" spans="1:13" x14ac:dyDescent="0.25">
      <c r="A1772">
        <v>178</v>
      </c>
      <c r="B1772">
        <v>357.72</v>
      </c>
      <c r="C1772">
        <v>100212</v>
      </c>
      <c r="D1772">
        <v>84843.545517203689</v>
      </c>
      <c r="E1772">
        <v>15368.454482796309</v>
      </c>
      <c r="F1772">
        <v>15.335942285151789</v>
      </c>
      <c r="H1772">
        <v>178</v>
      </c>
      <c r="I1772">
        <v>357.72</v>
      </c>
      <c r="J1772">
        <v>100212</v>
      </c>
      <c r="K1772">
        <v>84843.545517203689</v>
      </c>
      <c r="L1772">
        <v>88324.458356774718</v>
      </c>
      <c r="M1772">
        <f t="shared" si="27"/>
        <v>-3480.9128395710286</v>
      </c>
    </row>
    <row r="1773" spans="1:13" x14ac:dyDescent="0.25">
      <c r="A1773">
        <v>178</v>
      </c>
      <c r="B1773">
        <v>413.08440000000002</v>
      </c>
      <c r="C1773">
        <v>93556.86</v>
      </c>
      <c r="D1773">
        <v>80202.393376717911</v>
      </c>
      <c r="E1773">
        <v>13354.466623282089</v>
      </c>
      <c r="F1773">
        <v>14.274171475274059</v>
      </c>
      <c r="H1773">
        <v>178</v>
      </c>
      <c r="I1773">
        <v>413.08440000000002</v>
      </c>
      <c r="J1773">
        <v>93556.86</v>
      </c>
      <c r="K1773">
        <v>80202.393376717911</v>
      </c>
      <c r="L1773">
        <v>84176.489653168086</v>
      </c>
      <c r="M1773">
        <f t="shared" si="27"/>
        <v>-3974.0962764501746</v>
      </c>
    </row>
    <row r="1774" spans="1:13" x14ac:dyDescent="0.25">
      <c r="A1774">
        <v>178</v>
      </c>
      <c r="B1774">
        <v>468.44889999999998</v>
      </c>
      <c r="C1774">
        <v>87676.99</v>
      </c>
      <c r="D1774">
        <v>76384.179881164397</v>
      </c>
      <c r="E1774">
        <v>11292.81011883561</v>
      </c>
      <c r="F1774">
        <v>12.88001574738778</v>
      </c>
      <c r="H1774">
        <v>178</v>
      </c>
      <c r="I1774">
        <v>468.44889999999998</v>
      </c>
      <c r="J1774">
        <v>87676.99</v>
      </c>
      <c r="K1774">
        <v>76384.179881164397</v>
      </c>
      <c r="L1774">
        <v>80855.924016494784</v>
      </c>
      <c r="M1774">
        <f t="shared" si="27"/>
        <v>-4471.7441353303875</v>
      </c>
    </row>
    <row r="1775" spans="1:13" x14ac:dyDescent="0.25">
      <c r="A1775">
        <v>178</v>
      </c>
      <c r="B1775">
        <v>523.81330000000003</v>
      </c>
      <c r="C1775">
        <v>82253.77</v>
      </c>
      <c r="D1775">
        <v>73124.008148025721</v>
      </c>
      <c r="E1775">
        <v>9129.7618519742828</v>
      </c>
      <c r="F1775">
        <v>11.09950565423844</v>
      </c>
      <c r="H1775">
        <v>178</v>
      </c>
      <c r="I1775">
        <v>523.81330000000003</v>
      </c>
      <c r="J1775">
        <v>82253.77</v>
      </c>
      <c r="K1775">
        <v>73124.008148025721</v>
      </c>
      <c r="L1775">
        <v>78097.071294796493</v>
      </c>
      <c r="M1775">
        <f t="shared" si="27"/>
        <v>-4973.0631467707717</v>
      </c>
    </row>
    <row r="1776" spans="1:13" x14ac:dyDescent="0.25">
      <c r="A1776">
        <v>178</v>
      </c>
      <c r="B1776">
        <v>579.17780000000005</v>
      </c>
      <c r="C1776">
        <v>76962.8</v>
      </c>
      <c r="D1776">
        <v>70017.560744671544</v>
      </c>
      <c r="E1776">
        <v>6945.239255328459</v>
      </c>
      <c r="F1776">
        <v>9.0241509603710615</v>
      </c>
      <c r="H1776">
        <v>178</v>
      </c>
      <c r="I1776">
        <v>579.17780000000005</v>
      </c>
      <c r="J1776">
        <v>76962.8</v>
      </c>
      <c r="K1776">
        <v>70017.560744671544</v>
      </c>
      <c r="L1776">
        <v>75495.096279959384</v>
      </c>
      <c r="M1776">
        <f t="shared" si="27"/>
        <v>-5477.5355352878396</v>
      </c>
    </row>
    <row r="1777" spans="1:13" x14ac:dyDescent="0.25">
      <c r="A1777">
        <v>178</v>
      </c>
      <c r="B1777">
        <v>634.54219999999998</v>
      </c>
      <c r="C1777">
        <v>71443.63</v>
      </c>
      <c r="D1777">
        <v>66511.912336593392</v>
      </c>
      <c r="E1777">
        <v>4931.7176634066127</v>
      </c>
      <c r="F1777">
        <v>6.9029494489664263</v>
      </c>
      <c r="H1777">
        <v>178</v>
      </c>
      <c r="I1777">
        <v>634.54219999999998</v>
      </c>
      <c r="J1777">
        <v>71443.63</v>
      </c>
      <c r="K1777">
        <v>66511.912336593392</v>
      </c>
      <c r="L1777">
        <v>72496.714729608691</v>
      </c>
      <c r="M1777">
        <f t="shared" si="27"/>
        <v>-5984.8023930152995</v>
      </c>
    </row>
    <row r="1778" spans="1:13" x14ac:dyDescent="0.25">
      <c r="A1778">
        <v>178</v>
      </c>
      <c r="B1778">
        <v>689.9067</v>
      </c>
      <c r="C1778">
        <v>65257.4</v>
      </c>
      <c r="D1778">
        <v>61849.14744195815</v>
      </c>
      <c r="E1778">
        <v>3408.252558041851</v>
      </c>
      <c r="F1778">
        <v>5.2227832522317028</v>
      </c>
      <c r="H1778">
        <v>178</v>
      </c>
      <c r="I1778">
        <v>689.9067</v>
      </c>
      <c r="J1778">
        <v>65257.4</v>
      </c>
      <c r="K1778">
        <v>61849.14744195815</v>
      </c>
      <c r="L1778">
        <v>68343.758409173912</v>
      </c>
      <c r="M1778">
        <f t="shared" si="27"/>
        <v>-6494.6109672157618</v>
      </c>
    </row>
    <row r="1779" spans="1:13" x14ac:dyDescent="0.25">
      <c r="A1779">
        <v>178</v>
      </c>
      <c r="B1779">
        <v>745.27110000000005</v>
      </c>
      <c r="C1779">
        <v>57811.68</v>
      </c>
      <c r="D1779">
        <v>54932.383337868807</v>
      </c>
      <c r="E1779">
        <v>2879.296662131193</v>
      </c>
      <c r="F1779">
        <v>4.9804756791900759</v>
      </c>
      <c r="H1779">
        <v>178</v>
      </c>
      <c r="I1779">
        <v>745.27110000000005</v>
      </c>
      <c r="J1779">
        <v>57811.68</v>
      </c>
      <c r="K1779">
        <v>54932.383337868807</v>
      </c>
      <c r="L1779">
        <v>61939.155700289128</v>
      </c>
      <c r="M1779">
        <f t="shared" si="27"/>
        <v>-7006.7723624203209</v>
      </c>
    </row>
    <row r="1780" spans="1:13" x14ac:dyDescent="0.25">
      <c r="A1780">
        <v>178</v>
      </c>
      <c r="B1780">
        <v>800.63559999999995</v>
      </c>
      <c r="C1780">
        <v>48185.01</v>
      </c>
      <c r="D1780">
        <v>43985.036629521674</v>
      </c>
      <c r="E1780">
        <v>4199.9733704783284</v>
      </c>
      <c r="F1780">
        <v>8.7163484462871921</v>
      </c>
      <c r="H1780">
        <v>178</v>
      </c>
      <c r="I1780">
        <v>800.63559999999995</v>
      </c>
      <c r="J1780">
        <v>48185.01</v>
      </c>
      <c r="K1780">
        <v>43985.036629521674</v>
      </c>
      <c r="L1780">
        <v>51506.184121884296</v>
      </c>
      <c r="M1780">
        <f t="shared" si="27"/>
        <v>-7521.1474923626229</v>
      </c>
    </row>
    <row r="1781" spans="1:13" x14ac:dyDescent="0.25">
      <c r="A1781">
        <v>178</v>
      </c>
      <c r="B1781">
        <v>856</v>
      </c>
      <c r="C1781">
        <v>34519.14</v>
      </c>
      <c r="D1781">
        <v>25341.613890087399</v>
      </c>
      <c r="E1781">
        <v>9177.5261099126001</v>
      </c>
      <c r="F1781">
        <v>26.586775075835028</v>
      </c>
      <c r="H1781">
        <v>178</v>
      </c>
      <c r="I1781">
        <v>856</v>
      </c>
      <c r="J1781">
        <v>34519.14</v>
      </c>
      <c r="K1781">
        <v>25341.613890087399</v>
      </c>
      <c r="L1781">
        <v>33379.239911366218</v>
      </c>
      <c r="M1781">
        <f t="shared" si="27"/>
        <v>-8037.6260212788184</v>
      </c>
    </row>
    <row r="1782" spans="1:13" x14ac:dyDescent="0.25">
      <c r="A1782">
        <v>179</v>
      </c>
      <c r="B1782">
        <v>359.77</v>
      </c>
      <c r="C1782">
        <v>120650</v>
      </c>
      <c r="D1782">
        <v>126841.0089618666</v>
      </c>
      <c r="E1782">
        <v>6191.0089618665525</v>
      </c>
      <c r="F1782">
        <v>5.131379164414879</v>
      </c>
      <c r="H1782">
        <v>179</v>
      </c>
      <c r="I1782">
        <v>359.77</v>
      </c>
      <c r="J1782">
        <v>120650</v>
      </c>
      <c r="K1782">
        <v>126841.0089618666</v>
      </c>
      <c r="L1782">
        <v>125194.96649232959</v>
      </c>
      <c r="M1782">
        <f t="shared" si="27"/>
        <v>1646.042469537002</v>
      </c>
    </row>
    <row r="1783" spans="1:13" x14ac:dyDescent="0.25">
      <c r="A1783">
        <v>179</v>
      </c>
      <c r="B1783">
        <v>416.01780000000002</v>
      </c>
      <c r="C1783">
        <v>111958</v>
      </c>
      <c r="D1783">
        <v>118129.2068524557</v>
      </c>
      <c r="E1783">
        <v>6171.2068524556526</v>
      </c>
      <c r="F1783">
        <v>5.512073145693611</v>
      </c>
      <c r="H1783">
        <v>179</v>
      </c>
      <c r="I1783">
        <v>416.01780000000002</v>
      </c>
      <c r="J1783">
        <v>111958</v>
      </c>
      <c r="K1783">
        <v>118129.2068524557</v>
      </c>
      <c r="L1783">
        <v>116304.8116406584</v>
      </c>
      <c r="M1783">
        <f t="shared" si="27"/>
        <v>1824.3952117972949</v>
      </c>
    </row>
    <row r="1784" spans="1:13" x14ac:dyDescent="0.25">
      <c r="A1784">
        <v>179</v>
      </c>
      <c r="B1784">
        <v>472.26560000000001</v>
      </c>
      <c r="C1784">
        <v>104361</v>
      </c>
      <c r="D1784">
        <v>110676.9241058895</v>
      </c>
      <c r="E1784">
        <v>6315.9241058895132</v>
      </c>
      <c r="F1784">
        <v>6.0519965369146647</v>
      </c>
      <c r="H1784">
        <v>179</v>
      </c>
      <c r="I1784">
        <v>472.26560000000001</v>
      </c>
      <c r="J1784">
        <v>104361</v>
      </c>
      <c r="K1784">
        <v>110676.9241058895</v>
      </c>
      <c r="L1784">
        <v>108707.9073896396</v>
      </c>
      <c r="M1784">
        <f t="shared" si="27"/>
        <v>1969.0167162498983</v>
      </c>
    </row>
    <row r="1785" spans="1:13" x14ac:dyDescent="0.25">
      <c r="A1785">
        <v>179</v>
      </c>
      <c r="B1785">
        <v>528.51329999999996</v>
      </c>
      <c r="C1785">
        <v>97439.57</v>
      </c>
      <c r="D1785">
        <v>104032.6550928863</v>
      </c>
      <c r="E1785">
        <v>6593.0850928862637</v>
      </c>
      <c r="F1785">
        <v>6.7663322948636404</v>
      </c>
      <c r="H1785">
        <v>179</v>
      </c>
      <c r="I1785">
        <v>528.51329999999996</v>
      </c>
      <c r="J1785">
        <v>97439.57</v>
      </c>
      <c r="K1785">
        <v>104032.6550928863</v>
      </c>
      <c r="L1785">
        <v>101952.15767089211</v>
      </c>
      <c r="M1785">
        <f t="shared" si="27"/>
        <v>2080.4974219941942</v>
      </c>
    </row>
    <row r="1786" spans="1:13" x14ac:dyDescent="0.25">
      <c r="A1786">
        <v>179</v>
      </c>
      <c r="B1786">
        <v>584.76110000000006</v>
      </c>
      <c r="C1786">
        <v>90776.25</v>
      </c>
      <c r="D1786">
        <v>97614.94653102044</v>
      </c>
      <c r="E1786">
        <v>6838.6965310204396</v>
      </c>
      <c r="F1786">
        <v>7.5335746200360116</v>
      </c>
      <c r="H1786">
        <v>179</v>
      </c>
      <c r="I1786">
        <v>584.76110000000006</v>
      </c>
      <c r="J1786">
        <v>90776.25</v>
      </c>
      <c r="K1786">
        <v>97614.94653102044</v>
      </c>
      <c r="L1786">
        <v>95455.722390561612</v>
      </c>
      <c r="M1786">
        <f t="shared" si="27"/>
        <v>2159.2241404588276</v>
      </c>
    </row>
    <row r="1787" spans="1:13" x14ac:dyDescent="0.25">
      <c r="A1787">
        <v>179</v>
      </c>
      <c r="B1787">
        <v>641.00890000000004</v>
      </c>
      <c r="C1787">
        <v>83916.59</v>
      </c>
      <c r="D1787">
        <v>90688.598964931429</v>
      </c>
      <c r="E1787">
        <v>6772.0089649314323</v>
      </c>
      <c r="F1787">
        <v>8.0699286814817341</v>
      </c>
      <c r="H1787">
        <v>179</v>
      </c>
      <c r="I1787">
        <v>641.00890000000004</v>
      </c>
      <c r="J1787">
        <v>83916.59</v>
      </c>
      <c r="K1787">
        <v>90688.598964931429</v>
      </c>
      <c r="L1787">
        <v>88483.13746402516</v>
      </c>
      <c r="M1787">
        <f t="shared" si="27"/>
        <v>2205.4615009062691</v>
      </c>
    </row>
    <row r="1788" spans="1:13" x14ac:dyDescent="0.25">
      <c r="A1788">
        <v>179</v>
      </c>
      <c r="B1788">
        <v>697.25670000000002</v>
      </c>
      <c r="C1788">
        <v>76315.95</v>
      </c>
      <c r="D1788">
        <v>82287.914002345977</v>
      </c>
      <c r="E1788">
        <v>5971.9640023459797</v>
      </c>
      <c r="F1788">
        <v>7.8253156808582993</v>
      </c>
      <c r="H1788">
        <v>179</v>
      </c>
      <c r="I1788">
        <v>697.25670000000002</v>
      </c>
      <c r="J1788">
        <v>76315.95</v>
      </c>
      <c r="K1788">
        <v>82287.914002345977</v>
      </c>
      <c r="L1788">
        <v>80068.516077370514</v>
      </c>
      <c r="M1788">
        <f t="shared" si="27"/>
        <v>2219.397924975463</v>
      </c>
    </row>
    <row r="1789" spans="1:13" x14ac:dyDescent="0.25">
      <c r="A1789">
        <v>179</v>
      </c>
      <c r="B1789">
        <v>753.50440000000003</v>
      </c>
      <c r="C1789">
        <v>67247.95</v>
      </c>
      <c r="D1789">
        <v>71050.75717288669</v>
      </c>
      <c r="E1789">
        <v>3802.807172886693</v>
      </c>
      <c r="F1789">
        <v>5.6549042355740102</v>
      </c>
      <c r="H1789">
        <v>179</v>
      </c>
      <c r="I1789">
        <v>753.50440000000003</v>
      </c>
      <c r="J1789">
        <v>67247.95</v>
      </c>
      <c r="K1789">
        <v>71050.75717288669</v>
      </c>
      <c r="L1789">
        <v>68849.585506022762</v>
      </c>
      <c r="M1789">
        <f t="shared" si="27"/>
        <v>2201.1716668639274</v>
      </c>
    </row>
    <row r="1790" spans="1:13" x14ac:dyDescent="0.25">
      <c r="A1790">
        <v>179</v>
      </c>
      <c r="B1790">
        <v>809.75220000000002</v>
      </c>
      <c r="C1790">
        <v>55595.54</v>
      </c>
      <c r="D1790">
        <v>54811.241284698117</v>
      </c>
      <c r="E1790">
        <v>784.29871530187665</v>
      </c>
      <c r="F1790">
        <v>1.410722362444679</v>
      </c>
      <c r="H1790">
        <v>179</v>
      </c>
      <c r="I1790">
        <v>809.75220000000002</v>
      </c>
      <c r="J1790">
        <v>55595.54</v>
      </c>
      <c r="K1790">
        <v>54811.241284698117</v>
      </c>
      <c r="L1790">
        <v>52660.354658053053</v>
      </c>
      <c r="M1790">
        <f t="shared" si="27"/>
        <v>2150.8866266450641</v>
      </c>
    </row>
    <row r="1791" spans="1:13" x14ac:dyDescent="0.25">
      <c r="A1791">
        <v>179</v>
      </c>
      <c r="B1791">
        <v>866</v>
      </c>
      <c r="C1791">
        <v>39138.42</v>
      </c>
      <c r="D1791">
        <v>29181.170812036729</v>
      </c>
      <c r="E1791">
        <v>9957.2491879632726</v>
      </c>
      <c r="F1791">
        <v>25.44111179746978</v>
      </c>
      <c r="H1791">
        <v>179</v>
      </c>
      <c r="I1791">
        <v>866</v>
      </c>
      <c r="J1791">
        <v>39138.42</v>
      </c>
      <c r="K1791">
        <v>29181.170812036729</v>
      </c>
      <c r="L1791">
        <v>27112.5480856086</v>
      </c>
      <c r="M1791">
        <f t="shared" si="27"/>
        <v>2068.6227264281297</v>
      </c>
    </row>
    <row r="1792" spans="1:13" x14ac:dyDescent="0.25">
      <c r="A1792">
        <v>180</v>
      </c>
      <c r="B1792">
        <v>358.32</v>
      </c>
      <c r="C1792">
        <v>94711.91</v>
      </c>
      <c r="D1792">
        <v>75468.491027011216</v>
      </c>
      <c r="E1792">
        <v>19243.418972988791</v>
      </c>
      <c r="F1792">
        <v>20.31784489721386</v>
      </c>
      <c r="H1792">
        <v>180</v>
      </c>
      <c r="I1792">
        <v>358.32</v>
      </c>
      <c r="J1792">
        <v>94711.91</v>
      </c>
      <c r="K1792">
        <v>75468.491027011216</v>
      </c>
      <c r="L1792">
        <v>75867.577646126534</v>
      </c>
      <c r="M1792">
        <f t="shared" si="27"/>
        <v>-399.08661911531817</v>
      </c>
    </row>
    <row r="1793" spans="1:13" x14ac:dyDescent="0.25">
      <c r="A1793">
        <v>180</v>
      </c>
      <c r="B1793">
        <v>417.28440000000001</v>
      </c>
      <c r="C1793">
        <v>88206.58</v>
      </c>
      <c r="D1793">
        <v>71486.351859097151</v>
      </c>
      <c r="E1793">
        <v>16720.228140902851</v>
      </c>
      <c r="F1793">
        <v>18.9557606030104</v>
      </c>
      <c r="H1793">
        <v>180</v>
      </c>
      <c r="I1793">
        <v>417.28440000000001</v>
      </c>
      <c r="J1793">
        <v>88206.58</v>
      </c>
      <c r="K1793">
        <v>71486.351859097151</v>
      </c>
      <c r="L1793">
        <v>72110.043556435674</v>
      </c>
      <c r="M1793">
        <f t="shared" si="27"/>
        <v>-623.69169733852323</v>
      </c>
    </row>
    <row r="1794" spans="1:13" x14ac:dyDescent="0.25">
      <c r="A1794">
        <v>180</v>
      </c>
      <c r="B1794">
        <v>476.24889999999999</v>
      </c>
      <c r="C1794">
        <v>82696.78</v>
      </c>
      <c r="D1794">
        <v>68369.499473593169</v>
      </c>
      <c r="E1794">
        <v>14327.28052640683</v>
      </c>
      <c r="F1794">
        <v>17.3250766552299</v>
      </c>
      <c r="H1794">
        <v>180</v>
      </c>
      <c r="I1794">
        <v>476.24889999999999</v>
      </c>
      <c r="J1794">
        <v>82696.78</v>
      </c>
      <c r="K1794">
        <v>68369.499473593169</v>
      </c>
      <c r="L1794">
        <v>69273.65703749322</v>
      </c>
      <c r="M1794">
        <f t="shared" si="27"/>
        <v>-904.15756390005117</v>
      </c>
    </row>
    <row r="1795" spans="1:13" x14ac:dyDescent="0.25">
      <c r="A1795">
        <v>180</v>
      </c>
      <c r="B1795">
        <v>535.2133</v>
      </c>
      <c r="C1795">
        <v>77769.56</v>
      </c>
      <c r="D1795">
        <v>65733.298376709019</v>
      </c>
      <c r="E1795">
        <v>12036.26162329098</v>
      </c>
      <c r="F1795">
        <v>15.47682875316638</v>
      </c>
      <c r="H1795">
        <v>180</v>
      </c>
      <c r="I1795">
        <v>535.2133</v>
      </c>
      <c r="J1795">
        <v>77769.56</v>
      </c>
      <c r="K1795">
        <v>65733.298376709019</v>
      </c>
      <c r="L1795">
        <v>66973.243523409765</v>
      </c>
      <c r="M1795">
        <f t="shared" ref="M1795:M1858" si="28">K1795-L1795</f>
        <v>-1239.9451467007457</v>
      </c>
    </row>
    <row r="1796" spans="1:13" x14ac:dyDescent="0.25">
      <c r="A1796">
        <v>180</v>
      </c>
      <c r="B1796">
        <v>594.17780000000005</v>
      </c>
      <c r="C1796">
        <v>73014.19</v>
      </c>
      <c r="D1796">
        <v>63040.05258311471</v>
      </c>
      <c r="E1796">
        <v>9974.1374168852926</v>
      </c>
      <c r="F1796">
        <v>13.66054655524534</v>
      </c>
      <c r="H1796">
        <v>180</v>
      </c>
      <c r="I1796">
        <v>594.17780000000005</v>
      </c>
      <c r="J1796">
        <v>73014.19</v>
      </c>
      <c r="K1796">
        <v>63040.05258311471</v>
      </c>
      <c r="L1796">
        <v>64670.762169282083</v>
      </c>
      <c r="M1796">
        <f t="shared" si="28"/>
        <v>-1630.7095861673733</v>
      </c>
    </row>
    <row r="1797" spans="1:13" x14ac:dyDescent="0.25">
      <c r="A1797">
        <v>180</v>
      </c>
      <c r="B1797">
        <v>653.1422</v>
      </c>
      <c r="C1797">
        <v>67982.14</v>
      </c>
      <c r="D1797">
        <v>59584.515688125321</v>
      </c>
      <c r="E1797">
        <v>8397.6243118746788</v>
      </c>
      <c r="F1797">
        <v>12.35269191566297</v>
      </c>
      <c r="H1797">
        <v>180</v>
      </c>
      <c r="I1797">
        <v>653.1422</v>
      </c>
      <c r="J1797">
        <v>67982.14</v>
      </c>
      <c r="K1797">
        <v>59584.515688125321</v>
      </c>
      <c r="L1797">
        <v>61660.731314885823</v>
      </c>
      <c r="M1797">
        <f t="shared" si="28"/>
        <v>-2076.2156267605023</v>
      </c>
    </row>
    <row r="1798" spans="1:13" x14ac:dyDescent="0.25">
      <c r="A1798">
        <v>180</v>
      </c>
      <c r="B1798">
        <v>712.10670000000005</v>
      </c>
      <c r="C1798">
        <v>62139.3</v>
      </c>
      <c r="D1798">
        <v>54433.465166814218</v>
      </c>
      <c r="E1798">
        <v>7705.8348331857851</v>
      </c>
      <c r="F1798">
        <v>12.40090382927678</v>
      </c>
      <c r="H1798">
        <v>180</v>
      </c>
      <c r="I1798">
        <v>712.10670000000005</v>
      </c>
      <c r="J1798">
        <v>62139.3</v>
      </c>
      <c r="K1798">
        <v>54433.465166814218</v>
      </c>
      <c r="L1798">
        <v>57009.765354697753</v>
      </c>
      <c r="M1798">
        <f t="shared" si="28"/>
        <v>-2576.3001878835348</v>
      </c>
    </row>
    <row r="1799" spans="1:13" x14ac:dyDescent="0.25">
      <c r="A1799">
        <v>180</v>
      </c>
      <c r="B1799">
        <v>771.0711</v>
      </c>
      <c r="C1799">
        <v>54793.29</v>
      </c>
      <c r="D1799">
        <v>46300.214627227913</v>
      </c>
      <c r="E1799">
        <v>8493.0753727720949</v>
      </c>
      <c r="F1799">
        <v>15.50021065128978</v>
      </c>
      <c r="H1799">
        <v>180</v>
      </c>
      <c r="I1799">
        <v>771.0711</v>
      </c>
      <c r="J1799">
        <v>54793.29</v>
      </c>
      <c r="K1799">
        <v>46300.214627227913</v>
      </c>
      <c r="L1799">
        <v>49431.056580295997</v>
      </c>
      <c r="M1799">
        <f t="shared" si="28"/>
        <v>-3130.841953068084</v>
      </c>
    </row>
    <row r="1800" spans="1:13" x14ac:dyDescent="0.25">
      <c r="A1800">
        <v>180</v>
      </c>
      <c r="B1800">
        <v>830.03560000000004</v>
      </c>
      <c r="C1800">
        <v>44938.44</v>
      </c>
      <c r="D1800">
        <v>33246.683107577483</v>
      </c>
      <c r="E1800">
        <v>11691.75689242252</v>
      </c>
      <c r="F1800">
        <v>26.017273613464379</v>
      </c>
      <c r="H1800">
        <v>180</v>
      </c>
      <c r="I1800">
        <v>830.03560000000004</v>
      </c>
      <c r="J1800">
        <v>44938.44</v>
      </c>
      <c r="K1800">
        <v>33246.683107577483</v>
      </c>
      <c r="L1800">
        <v>36986.436604197581</v>
      </c>
      <c r="M1800">
        <f t="shared" si="28"/>
        <v>-3739.7534966200983</v>
      </c>
    </row>
    <row r="1801" spans="1:13" x14ac:dyDescent="0.25">
      <c r="A1801">
        <v>180</v>
      </c>
      <c r="B1801">
        <v>889</v>
      </c>
      <c r="C1801">
        <v>30718.74</v>
      </c>
      <c r="D1801">
        <v>11616.7597274118</v>
      </c>
      <c r="E1801">
        <v>19101.9802725882</v>
      </c>
      <c r="F1801">
        <v>62.183475860625137</v>
      </c>
      <c r="H1801">
        <v>180</v>
      </c>
      <c r="I1801">
        <v>889</v>
      </c>
      <c r="J1801">
        <v>30718.74</v>
      </c>
      <c r="K1801">
        <v>11616.7597274118</v>
      </c>
      <c r="L1801">
        <v>16019.724276202131</v>
      </c>
      <c r="M1801">
        <f t="shared" si="28"/>
        <v>-4402.9645487903308</v>
      </c>
    </row>
    <row r="1802" spans="1:13" x14ac:dyDescent="0.25">
      <c r="A1802">
        <v>181</v>
      </c>
      <c r="B1802">
        <v>263.75</v>
      </c>
      <c r="C1802">
        <v>109350</v>
      </c>
      <c r="D1802">
        <v>92467.536849573371</v>
      </c>
      <c r="E1802">
        <v>16882.463150426629</v>
      </c>
      <c r="F1802">
        <v>15.43892377725343</v>
      </c>
      <c r="H1802">
        <v>181</v>
      </c>
      <c r="I1802">
        <v>263.75</v>
      </c>
      <c r="J1802">
        <v>109350</v>
      </c>
      <c r="K1802">
        <v>92467.536849573371</v>
      </c>
      <c r="L1802">
        <v>94153.290953852586</v>
      </c>
      <c r="M1802">
        <f t="shared" si="28"/>
        <v>-1685.7541042792145</v>
      </c>
    </row>
    <row r="1803" spans="1:13" x14ac:dyDescent="0.25">
      <c r="A1803">
        <v>181</v>
      </c>
      <c r="B1803">
        <v>323.88889999999998</v>
      </c>
      <c r="C1803">
        <v>100702</v>
      </c>
      <c r="D1803">
        <v>84057.173175709046</v>
      </c>
      <c r="E1803">
        <v>16644.826824290951</v>
      </c>
      <c r="F1803">
        <v>16.528794685598051</v>
      </c>
      <c r="H1803">
        <v>181</v>
      </c>
      <c r="I1803">
        <v>323.88889999999998</v>
      </c>
      <c r="J1803">
        <v>100702</v>
      </c>
      <c r="K1803">
        <v>84057.173175709046</v>
      </c>
      <c r="L1803">
        <v>86937.502421146928</v>
      </c>
      <c r="M1803">
        <f t="shared" si="28"/>
        <v>-2880.3292454378825</v>
      </c>
    </row>
    <row r="1804" spans="1:13" x14ac:dyDescent="0.25">
      <c r="A1804">
        <v>181</v>
      </c>
      <c r="B1804">
        <v>384.02780000000001</v>
      </c>
      <c r="C1804">
        <v>93249.79</v>
      </c>
      <c r="D1804">
        <v>76994.035106782583</v>
      </c>
      <c r="E1804">
        <v>16255.75489321741</v>
      </c>
      <c r="F1804">
        <v>17.432484183843641</v>
      </c>
      <c r="H1804">
        <v>181</v>
      </c>
      <c r="I1804">
        <v>384.02780000000001</v>
      </c>
      <c r="J1804">
        <v>93249.79</v>
      </c>
      <c r="K1804">
        <v>76994.035106782583</v>
      </c>
      <c r="L1804">
        <v>80876.579255213685</v>
      </c>
      <c r="M1804">
        <f t="shared" si="28"/>
        <v>-3882.5441484311013</v>
      </c>
    </row>
    <row r="1805" spans="1:13" x14ac:dyDescent="0.25">
      <c r="A1805">
        <v>181</v>
      </c>
      <c r="B1805">
        <v>444.16669999999999</v>
      </c>
      <c r="C1805">
        <v>86595.21</v>
      </c>
      <c r="D1805">
        <v>71355.21805263283</v>
      </c>
      <c r="E1805">
        <v>15239.99194736718</v>
      </c>
      <c r="F1805">
        <v>17.59911656472358</v>
      </c>
      <c r="H1805">
        <v>181</v>
      </c>
      <c r="I1805">
        <v>444.16669999999999</v>
      </c>
      <c r="J1805">
        <v>86595.21</v>
      </c>
      <c r="K1805">
        <v>71355.21805263283</v>
      </c>
      <c r="L1805">
        <v>76076.273801277683</v>
      </c>
      <c r="M1805">
        <f t="shared" si="28"/>
        <v>-4721.0557486448524</v>
      </c>
    </row>
    <row r="1806" spans="1:13" x14ac:dyDescent="0.25">
      <c r="A1806">
        <v>181</v>
      </c>
      <c r="B1806">
        <v>504.30560000000003</v>
      </c>
      <c r="C1806">
        <v>80355.360000000001</v>
      </c>
      <c r="D1806">
        <v>66871.185849207759</v>
      </c>
      <c r="E1806">
        <v>13484.17415079224</v>
      </c>
      <c r="F1806">
        <v>16.780677917182182</v>
      </c>
      <c r="H1806">
        <v>181</v>
      </c>
      <c r="I1806">
        <v>504.30560000000003</v>
      </c>
      <c r="J1806">
        <v>80355.360000000001</v>
      </c>
      <c r="K1806">
        <v>66871.185849207759</v>
      </c>
      <c r="L1806">
        <v>72283.332411625539</v>
      </c>
      <c r="M1806">
        <f t="shared" si="28"/>
        <v>-5412.1465624177799</v>
      </c>
    </row>
    <row r="1807" spans="1:13" x14ac:dyDescent="0.25">
      <c r="A1807">
        <v>181</v>
      </c>
      <c r="B1807">
        <v>564.44439999999997</v>
      </c>
      <c r="C1807">
        <v>74125.440000000002</v>
      </c>
      <c r="D1807">
        <v>63037.919702246487</v>
      </c>
      <c r="E1807">
        <v>11087.52029775351</v>
      </c>
      <c r="F1807">
        <v>14.957780078949289</v>
      </c>
      <c r="H1807">
        <v>181</v>
      </c>
      <c r="I1807">
        <v>564.44439999999997</v>
      </c>
      <c r="J1807">
        <v>74125.440000000002</v>
      </c>
      <c r="K1807">
        <v>63037.919702246487</v>
      </c>
      <c r="L1807">
        <v>69003.762154248703</v>
      </c>
      <c r="M1807">
        <f t="shared" si="28"/>
        <v>-5965.8424520022163</v>
      </c>
    </row>
    <row r="1808" spans="1:13" x14ac:dyDescent="0.25">
      <c r="A1808">
        <v>181</v>
      </c>
      <c r="B1808">
        <v>624.58330000000001</v>
      </c>
      <c r="C1808">
        <v>67427.05</v>
      </c>
      <c r="D1808">
        <v>59098.479838405838</v>
      </c>
      <c r="E1808">
        <v>8328.5701615941653</v>
      </c>
      <c r="F1808">
        <v>12.351971740709651</v>
      </c>
      <c r="H1808">
        <v>181</v>
      </c>
      <c r="I1808">
        <v>624.58330000000001</v>
      </c>
      <c r="J1808">
        <v>67427.05</v>
      </c>
      <c r="K1808">
        <v>59098.479838405838</v>
      </c>
      <c r="L1808">
        <v>65487.181610170817</v>
      </c>
      <c r="M1808">
        <f t="shared" si="28"/>
        <v>-6388.7017717649796</v>
      </c>
    </row>
    <row r="1809" spans="1:13" x14ac:dyDescent="0.25">
      <c r="A1809">
        <v>181</v>
      </c>
      <c r="B1809">
        <v>684.72220000000004</v>
      </c>
      <c r="C1809">
        <v>59617.86</v>
      </c>
      <c r="D1809">
        <v>53905.101711300653</v>
      </c>
      <c r="E1809">
        <v>5712.758288699355</v>
      </c>
      <c r="F1809">
        <v>9.5822934414273746</v>
      </c>
      <c r="H1809">
        <v>181</v>
      </c>
      <c r="I1809">
        <v>684.72220000000004</v>
      </c>
      <c r="J1809">
        <v>59617.86</v>
      </c>
      <c r="K1809">
        <v>53905.101711300653</v>
      </c>
      <c r="L1809">
        <v>60590.317218898483</v>
      </c>
      <c r="M1809">
        <f t="shared" si="28"/>
        <v>-6685.2155075978299</v>
      </c>
    </row>
    <row r="1810" spans="1:13" x14ac:dyDescent="0.25">
      <c r="A1810">
        <v>181</v>
      </c>
      <c r="B1810">
        <v>744.86109999999996</v>
      </c>
      <c r="C1810">
        <v>49676.79</v>
      </c>
      <c r="D1810">
        <v>45512.989600991546</v>
      </c>
      <c r="E1810">
        <v>4163.8003990084471</v>
      </c>
      <c r="F1810">
        <v>8.3817823152591924</v>
      </c>
      <c r="H1810">
        <v>181</v>
      </c>
      <c r="I1810">
        <v>744.86109999999996</v>
      </c>
      <c r="J1810">
        <v>49676.79</v>
      </c>
      <c r="K1810">
        <v>45512.989600991546</v>
      </c>
      <c r="L1810">
        <v>52371.567802117199</v>
      </c>
      <c r="M1810">
        <f t="shared" si="28"/>
        <v>-6858.5782011256524</v>
      </c>
    </row>
    <row r="1811" spans="1:13" x14ac:dyDescent="0.25">
      <c r="A1811">
        <v>181</v>
      </c>
      <c r="B1811">
        <v>805</v>
      </c>
      <c r="C1811">
        <v>35425.089999999997</v>
      </c>
      <c r="D1811">
        <v>29636.032205269159</v>
      </c>
      <c r="E1811">
        <v>5789.0577947308411</v>
      </c>
      <c r="F1811">
        <v>16.341688319580388</v>
      </c>
      <c r="H1811">
        <v>181</v>
      </c>
      <c r="I1811">
        <v>805</v>
      </c>
      <c r="J1811">
        <v>35425.089999999997</v>
      </c>
      <c r="K1811">
        <v>29636.032205269159</v>
      </c>
      <c r="L1811">
        <v>36547.164335160167</v>
      </c>
      <c r="M1811">
        <f t="shared" si="28"/>
        <v>-6911.1321298910079</v>
      </c>
    </row>
    <row r="1812" spans="1:13" x14ac:dyDescent="0.25">
      <c r="A1812">
        <v>182</v>
      </c>
      <c r="B1812">
        <v>286.05</v>
      </c>
      <c r="C1812">
        <v>101219</v>
      </c>
      <c r="D1812">
        <v>76948.441110865082</v>
      </c>
      <c r="E1812">
        <v>24270.558889134922</v>
      </c>
      <c r="F1812">
        <v>23.978263852769651</v>
      </c>
      <c r="H1812">
        <v>182</v>
      </c>
      <c r="I1812">
        <v>286.05</v>
      </c>
      <c r="J1812">
        <v>101219</v>
      </c>
      <c r="K1812">
        <v>76948.441110865082</v>
      </c>
      <c r="L1812">
        <v>80607.799264810892</v>
      </c>
      <c r="M1812">
        <f t="shared" si="28"/>
        <v>-3659.35815394581</v>
      </c>
    </row>
    <row r="1813" spans="1:13" x14ac:dyDescent="0.25">
      <c r="A1813">
        <v>182</v>
      </c>
      <c r="B1813">
        <v>347.71109999999999</v>
      </c>
      <c r="C1813">
        <v>93325.4</v>
      </c>
      <c r="D1813">
        <v>69674.170838014456</v>
      </c>
      <c r="E1813">
        <v>23651.229161985539</v>
      </c>
      <c r="F1813">
        <v>25.342756807884609</v>
      </c>
      <c r="H1813">
        <v>182</v>
      </c>
      <c r="I1813">
        <v>347.71109999999999</v>
      </c>
      <c r="J1813">
        <v>93325.4</v>
      </c>
      <c r="K1813">
        <v>69674.170838014456</v>
      </c>
      <c r="L1813">
        <v>75050.91472963868</v>
      </c>
      <c r="M1813">
        <f t="shared" si="28"/>
        <v>-5376.7438916242245</v>
      </c>
    </row>
    <row r="1814" spans="1:13" x14ac:dyDescent="0.25">
      <c r="A1814">
        <v>182</v>
      </c>
      <c r="B1814">
        <v>409.37220000000002</v>
      </c>
      <c r="C1814">
        <v>86674.13</v>
      </c>
      <c r="D1814">
        <v>64134.326383585518</v>
      </c>
      <c r="E1814">
        <v>22539.803616414491</v>
      </c>
      <c r="F1814">
        <v>26.005226261185989</v>
      </c>
      <c r="H1814">
        <v>182</v>
      </c>
      <c r="I1814">
        <v>409.37220000000002</v>
      </c>
      <c r="J1814">
        <v>86674.13</v>
      </c>
      <c r="K1814">
        <v>64134.326383585518</v>
      </c>
      <c r="L1814">
        <v>71060.642172584281</v>
      </c>
      <c r="M1814">
        <f t="shared" si="28"/>
        <v>-6926.3157889987633</v>
      </c>
    </row>
    <row r="1815" spans="1:13" x14ac:dyDescent="0.25">
      <c r="A1815">
        <v>182</v>
      </c>
      <c r="B1815">
        <v>471.0333</v>
      </c>
      <c r="C1815">
        <v>80837.69</v>
      </c>
      <c r="D1815">
        <v>60230.215456727463</v>
      </c>
      <c r="E1815">
        <v>20607.47454327255</v>
      </c>
      <c r="F1815">
        <v>25.492408978129571</v>
      </c>
      <c r="H1815">
        <v>182</v>
      </c>
      <c r="I1815">
        <v>471.0333</v>
      </c>
      <c r="J1815">
        <v>80837.69</v>
      </c>
      <c r="K1815">
        <v>60230.215456727463</v>
      </c>
      <c r="L1815">
        <v>68566.42527298494</v>
      </c>
      <c r="M1815">
        <f t="shared" si="28"/>
        <v>-8336.2098162574766</v>
      </c>
    </row>
    <row r="1816" spans="1:13" x14ac:dyDescent="0.25">
      <c r="A1816">
        <v>182</v>
      </c>
      <c r="B1816">
        <v>532.69439999999997</v>
      </c>
      <c r="C1816">
        <v>75408.17</v>
      </c>
      <c r="D1816">
        <v>57585.689309011803</v>
      </c>
      <c r="E1816">
        <v>17822.480690988199</v>
      </c>
      <c r="F1816">
        <v>23.63468134949861</v>
      </c>
      <c r="H1816">
        <v>182</v>
      </c>
      <c r="I1816">
        <v>532.69439999999997</v>
      </c>
      <c r="J1816">
        <v>75408.17</v>
      </c>
      <c r="K1816">
        <v>57585.689309011803</v>
      </c>
      <c r="L1816">
        <v>67208.471822319494</v>
      </c>
      <c r="M1816">
        <f t="shared" si="28"/>
        <v>-9622.7825133076913</v>
      </c>
    </row>
    <row r="1817" spans="1:13" x14ac:dyDescent="0.25">
      <c r="A1817">
        <v>182</v>
      </c>
      <c r="B1817">
        <v>594.35559999999998</v>
      </c>
      <c r="C1817">
        <v>69954.490000000005</v>
      </c>
      <c r="D1817">
        <v>55613.937273924523</v>
      </c>
      <c r="E1817">
        <v>14340.55272607549</v>
      </c>
      <c r="F1817">
        <v>20.499831713554752</v>
      </c>
      <c r="H1817">
        <v>182</v>
      </c>
      <c r="I1817">
        <v>594.35559999999998</v>
      </c>
      <c r="J1817">
        <v>69954.490000000005</v>
      </c>
      <c r="K1817">
        <v>55613.937273924523</v>
      </c>
      <c r="L1817">
        <v>66410.215881675205</v>
      </c>
      <c r="M1817">
        <f t="shared" si="28"/>
        <v>-10796.278607750683</v>
      </c>
    </row>
    <row r="1818" spans="1:13" x14ac:dyDescent="0.25">
      <c r="A1818">
        <v>182</v>
      </c>
      <c r="B1818">
        <v>656.01670000000001</v>
      </c>
      <c r="C1818">
        <v>63967.61</v>
      </c>
      <c r="D1818">
        <v>53479.229156859772</v>
      </c>
      <c r="E1818">
        <v>10488.38084314023</v>
      </c>
      <c r="F1818">
        <v>16.3963931795173</v>
      </c>
      <c r="H1818">
        <v>182</v>
      </c>
      <c r="I1818">
        <v>656.01670000000001</v>
      </c>
      <c r="J1818">
        <v>63967.61</v>
      </c>
      <c r="K1818">
        <v>53479.229156859772</v>
      </c>
      <c r="L1818">
        <v>65342.708260232233</v>
      </c>
      <c r="M1818">
        <f t="shared" si="28"/>
        <v>-11863.479103372461</v>
      </c>
    </row>
    <row r="1819" spans="1:13" x14ac:dyDescent="0.25">
      <c r="A1819">
        <v>182</v>
      </c>
      <c r="B1819">
        <v>717.67780000000005</v>
      </c>
      <c r="C1819">
        <v>56769.67</v>
      </c>
      <c r="D1819">
        <v>49952.09294787189</v>
      </c>
      <c r="E1819">
        <v>6817.5770521281083</v>
      </c>
      <c r="F1819">
        <v>12.00918915351826</v>
      </c>
      <c r="H1819">
        <v>182</v>
      </c>
      <c r="I1819">
        <v>717.67780000000005</v>
      </c>
      <c r="J1819">
        <v>56769.67</v>
      </c>
      <c r="K1819">
        <v>49952.09294787189</v>
      </c>
      <c r="L1819">
        <v>62781.175071660553</v>
      </c>
      <c r="M1819">
        <f t="shared" si="28"/>
        <v>-12829.082123788663</v>
      </c>
    </row>
    <row r="1820" spans="1:13" x14ac:dyDescent="0.25">
      <c r="A1820">
        <v>182</v>
      </c>
      <c r="B1820">
        <v>779.33889999999997</v>
      </c>
      <c r="C1820">
        <v>47305.09</v>
      </c>
      <c r="D1820">
        <v>43011.889377402193</v>
      </c>
      <c r="E1820">
        <v>4293.2006225978112</v>
      </c>
      <c r="F1820">
        <v>9.0755574560746251</v>
      </c>
      <c r="H1820">
        <v>182</v>
      </c>
      <c r="I1820">
        <v>779.33889999999997</v>
      </c>
      <c r="J1820">
        <v>47305.09</v>
      </c>
      <c r="K1820">
        <v>43011.889377402193</v>
      </c>
      <c r="L1820">
        <v>56708.344575969502</v>
      </c>
      <c r="M1820">
        <f t="shared" si="28"/>
        <v>-13696.45519856731</v>
      </c>
    </row>
    <row r="1821" spans="1:13" x14ac:dyDescent="0.25">
      <c r="A1821">
        <v>182</v>
      </c>
      <c r="B1821">
        <v>841</v>
      </c>
      <c r="C1821">
        <v>33386.300000000003</v>
      </c>
      <c r="D1821">
        <v>28350.307628486629</v>
      </c>
      <c r="E1821">
        <v>5035.99237151337</v>
      </c>
      <c r="F1821">
        <v>15.084008624835249</v>
      </c>
      <c r="H1821">
        <v>182</v>
      </c>
      <c r="I1821">
        <v>841</v>
      </c>
      <c r="J1821">
        <v>33386.300000000003</v>
      </c>
      <c r="K1821">
        <v>28350.307628486629</v>
      </c>
      <c r="L1821">
        <v>42818.392118743577</v>
      </c>
      <c r="M1821">
        <f t="shared" si="28"/>
        <v>-14468.084490256948</v>
      </c>
    </row>
    <row r="1822" spans="1:13" x14ac:dyDescent="0.25">
      <c r="A1822">
        <v>183</v>
      </c>
      <c r="B1822">
        <v>275.95</v>
      </c>
      <c r="C1822">
        <v>135619</v>
      </c>
      <c r="D1822">
        <v>145782.89708346591</v>
      </c>
      <c r="E1822">
        <v>10163.89708346591</v>
      </c>
      <c r="F1822">
        <v>7.4944492168987482</v>
      </c>
      <c r="H1822">
        <v>183</v>
      </c>
      <c r="I1822">
        <v>275.95</v>
      </c>
      <c r="J1822">
        <v>135619</v>
      </c>
      <c r="K1822">
        <v>145782.89708346591</v>
      </c>
      <c r="L1822">
        <v>145379.06758129061</v>
      </c>
      <c r="M1822">
        <f t="shared" si="28"/>
        <v>403.82950217530015</v>
      </c>
    </row>
    <row r="1823" spans="1:13" x14ac:dyDescent="0.25">
      <c r="A1823">
        <v>183</v>
      </c>
      <c r="B1823">
        <v>336.17779999999999</v>
      </c>
      <c r="C1823">
        <v>125840</v>
      </c>
      <c r="D1823">
        <v>134814.78021653419</v>
      </c>
      <c r="E1823">
        <v>8974.7802165342146</v>
      </c>
      <c r="F1823">
        <v>7.1318978198777927</v>
      </c>
      <c r="H1823">
        <v>183</v>
      </c>
      <c r="I1823">
        <v>336.17779999999999</v>
      </c>
      <c r="J1823">
        <v>125840</v>
      </c>
      <c r="K1823">
        <v>134814.78021653419</v>
      </c>
      <c r="L1823">
        <v>135128.84043394949</v>
      </c>
      <c r="M1823">
        <f t="shared" si="28"/>
        <v>-314.06021741530276</v>
      </c>
    </row>
    <row r="1824" spans="1:13" x14ac:dyDescent="0.25">
      <c r="A1824">
        <v>183</v>
      </c>
      <c r="B1824">
        <v>396.40559999999999</v>
      </c>
      <c r="C1824">
        <v>116714</v>
      </c>
      <c r="D1824">
        <v>124302.3829072441</v>
      </c>
      <c r="E1824">
        <v>7588.3829072440858</v>
      </c>
      <c r="F1824">
        <v>6.501690377541756</v>
      </c>
      <c r="H1824">
        <v>183</v>
      </c>
      <c r="I1824">
        <v>396.40559999999999</v>
      </c>
      <c r="J1824">
        <v>116714</v>
      </c>
      <c r="K1824">
        <v>124302.3829072441</v>
      </c>
      <c r="L1824">
        <v>125153.0294006115</v>
      </c>
      <c r="M1824">
        <f t="shared" si="28"/>
        <v>-850.64649336739967</v>
      </c>
    </row>
    <row r="1825" spans="1:13" x14ac:dyDescent="0.25">
      <c r="A1825">
        <v>183</v>
      </c>
      <c r="B1825">
        <v>456.63330000000002</v>
      </c>
      <c r="C1825">
        <v>108038</v>
      </c>
      <c r="D1825">
        <v>114621.861186215</v>
      </c>
      <c r="E1825">
        <v>6583.8611862150283</v>
      </c>
      <c r="F1825">
        <v>6.0940235715350406</v>
      </c>
      <c r="H1825">
        <v>183</v>
      </c>
      <c r="I1825">
        <v>456.63330000000002</v>
      </c>
      <c r="J1825">
        <v>108038</v>
      </c>
      <c r="K1825">
        <v>114621.861186215</v>
      </c>
      <c r="L1825">
        <v>115854.5532412937</v>
      </c>
      <c r="M1825">
        <f t="shared" si="28"/>
        <v>-1232.6920550787036</v>
      </c>
    </row>
    <row r="1826" spans="1:13" x14ac:dyDescent="0.25">
      <c r="A1826">
        <v>183</v>
      </c>
      <c r="B1826">
        <v>516.86109999999996</v>
      </c>
      <c r="C1826">
        <v>99589.45</v>
      </c>
      <c r="D1826">
        <v>105780.5750202887</v>
      </c>
      <c r="E1826">
        <v>6191.1250202887022</v>
      </c>
      <c r="F1826">
        <v>6.2166474664622644</v>
      </c>
      <c r="H1826">
        <v>183</v>
      </c>
      <c r="I1826">
        <v>516.86109999999996</v>
      </c>
      <c r="J1826">
        <v>99589.45</v>
      </c>
      <c r="K1826">
        <v>105780.5750202887</v>
      </c>
      <c r="L1826">
        <v>107256.2540086878</v>
      </c>
      <c r="M1826">
        <f t="shared" si="28"/>
        <v>-1475.6789883991005</v>
      </c>
    </row>
    <row r="1827" spans="1:13" x14ac:dyDescent="0.25">
      <c r="A1827">
        <v>183</v>
      </c>
      <c r="B1827">
        <v>577.08889999999997</v>
      </c>
      <c r="C1827">
        <v>91103.13</v>
      </c>
      <c r="D1827">
        <v>97530.354378786011</v>
      </c>
      <c r="E1827">
        <v>6427.2243787860061</v>
      </c>
      <c r="F1827">
        <v>7.0548886506819306</v>
      </c>
      <c r="H1827">
        <v>183</v>
      </c>
      <c r="I1827">
        <v>577.08889999999997</v>
      </c>
      <c r="J1827">
        <v>91103.13</v>
      </c>
      <c r="K1827">
        <v>97530.354378786011</v>
      </c>
      <c r="L1827">
        <v>99119.619695296409</v>
      </c>
      <c r="M1827">
        <f t="shared" si="28"/>
        <v>-1589.2653165103984</v>
      </c>
    </row>
    <row r="1828" spans="1:13" x14ac:dyDescent="0.25">
      <c r="A1828">
        <v>183</v>
      </c>
      <c r="B1828">
        <v>637.31669999999997</v>
      </c>
      <c r="C1828">
        <v>82224.710000000006</v>
      </c>
      <c r="D1828">
        <v>89348.989370789117</v>
      </c>
      <c r="E1828">
        <v>7124.2793707891115</v>
      </c>
      <c r="F1828">
        <v>8.6644019429063484</v>
      </c>
      <c r="H1828">
        <v>183</v>
      </c>
      <c r="I1828">
        <v>637.31669999999997</v>
      </c>
      <c r="J1828">
        <v>82224.710000000006</v>
      </c>
      <c r="K1828">
        <v>89348.989370789117</v>
      </c>
      <c r="L1828">
        <v>90928.820118432093</v>
      </c>
      <c r="M1828">
        <f t="shared" si="28"/>
        <v>-1579.8307476429763</v>
      </c>
    </row>
    <row r="1829" spans="1:13" x14ac:dyDescent="0.25">
      <c r="A1829">
        <v>183</v>
      </c>
      <c r="B1829">
        <v>697.5444</v>
      </c>
      <c r="C1829">
        <v>72411.61</v>
      </c>
      <c r="D1829">
        <v>80280.062580645666</v>
      </c>
      <c r="E1829">
        <v>7868.4525806456659</v>
      </c>
      <c r="F1829">
        <v>10.86628591830187</v>
      </c>
      <c r="H1829">
        <v>183</v>
      </c>
      <c r="I1829">
        <v>697.5444</v>
      </c>
      <c r="J1829">
        <v>72411.61</v>
      </c>
      <c r="K1829">
        <v>80280.062580645666</v>
      </c>
      <c r="L1829">
        <v>81731.843948121634</v>
      </c>
      <c r="M1829">
        <f t="shared" si="28"/>
        <v>-1451.7813674759673</v>
      </c>
    </row>
    <row r="1830" spans="1:13" x14ac:dyDescent="0.25">
      <c r="A1830">
        <v>183</v>
      </c>
      <c r="B1830">
        <v>757.7722</v>
      </c>
      <c r="C1830">
        <v>60665.51</v>
      </c>
      <c r="D1830">
        <v>68419.131851418279</v>
      </c>
      <c r="E1830">
        <v>7753.6218514182756</v>
      </c>
      <c r="F1830">
        <v>12.78093904002171</v>
      </c>
      <c r="H1830">
        <v>183</v>
      </c>
      <c r="I1830">
        <v>757.7722</v>
      </c>
      <c r="J1830">
        <v>60665.51</v>
      </c>
      <c r="K1830">
        <v>68419.131851418279</v>
      </c>
      <c r="L1830">
        <v>69627.402108969341</v>
      </c>
      <c r="M1830">
        <f t="shared" si="28"/>
        <v>-1208.270257551063</v>
      </c>
    </row>
    <row r="1831" spans="1:13" x14ac:dyDescent="0.25">
      <c r="A1831">
        <v>183</v>
      </c>
      <c r="B1831">
        <v>818</v>
      </c>
      <c r="C1831">
        <v>44498.03</v>
      </c>
      <c r="D1831">
        <v>48857.358131936307</v>
      </c>
      <c r="E1831">
        <v>4359.3281319363159</v>
      </c>
      <c r="F1831">
        <v>9.7966766886900736</v>
      </c>
      <c r="H1831">
        <v>183</v>
      </c>
      <c r="I1831">
        <v>818</v>
      </c>
      <c r="J1831">
        <v>44498.03</v>
      </c>
      <c r="K1831">
        <v>48857.358131936307</v>
      </c>
      <c r="L1831">
        <v>49708.980266849067</v>
      </c>
      <c r="M1831">
        <f t="shared" si="28"/>
        <v>-851.62213491275907</v>
      </c>
    </row>
    <row r="1832" spans="1:13" x14ac:dyDescent="0.25">
      <c r="A1832">
        <v>184</v>
      </c>
      <c r="B1832">
        <v>442.1</v>
      </c>
      <c r="C1832">
        <v>84667.08</v>
      </c>
      <c r="D1832">
        <v>62728.803866499773</v>
      </c>
      <c r="E1832">
        <v>21938.276133500229</v>
      </c>
      <c r="F1832">
        <v>25.91122326824101</v>
      </c>
      <c r="H1832">
        <v>184</v>
      </c>
      <c r="I1832">
        <v>442.1</v>
      </c>
      <c r="J1832">
        <v>84667.08</v>
      </c>
      <c r="K1832">
        <v>62728.803866499773</v>
      </c>
      <c r="L1832">
        <v>69985.225342289486</v>
      </c>
      <c r="M1832">
        <f t="shared" si="28"/>
        <v>-7256.4214757897134</v>
      </c>
    </row>
    <row r="1833" spans="1:13" x14ac:dyDescent="0.25">
      <c r="A1833">
        <v>184</v>
      </c>
      <c r="B1833">
        <v>486.64440000000002</v>
      </c>
      <c r="C1833">
        <v>80715.34</v>
      </c>
      <c r="D1833">
        <v>60864.475581382583</v>
      </c>
      <c r="E1833">
        <v>19850.864418617421</v>
      </c>
      <c r="F1833">
        <v>24.593670073888589</v>
      </c>
      <c r="H1833">
        <v>184</v>
      </c>
      <c r="I1833">
        <v>486.64440000000002</v>
      </c>
      <c r="J1833">
        <v>80715.34</v>
      </c>
      <c r="K1833">
        <v>60864.475581382583</v>
      </c>
      <c r="L1833">
        <v>68913.428447053331</v>
      </c>
      <c r="M1833">
        <f t="shared" si="28"/>
        <v>-8048.952865670748</v>
      </c>
    </row>
    <row r="1834" spans="1:13" x14ac:dyDescent="0.25">
      <c r="A1834">
        <v>184</v>
      </c>
      <c r="B1834">
        <v>531.18889999999999</v>
      </c>
      <c r="C1834">
        <v>76735.539999999994</v>
      </c>
      <c r="D1834">
        <v>59129.283318585381</v>
      </c>
      <c r="E1834">
        <v>17606.256681414608</v>
      </c>
      <c r="F1834">
        <v>22.944070871742891</v>
      </c>
      <c r="H1834">
        <v>184</v>
      </c>
      <c r="I1834">
        <v>531.18889999999999</v>
      </c>
      <c r="J1834">
        <v>76735.539999999994</v>
      </c>
      <c r="K1834">
        <v>59129.283318585381</v>
      </c>
      <c r="L1834">
        <v>67875.494579739476</v>
      </c>
      <c r="M1834">
        <f t="shared" si="28"/>
        <v>-8746.2112611540942</v>
      </c>
    </row>
    <row r="1835" spans="1:13" x14ac:dyDescent="0.25">
      <c r="A1835">
        <v>184</v>
      </c>
      <c r="B1835">
        <v>575.73329999999999</v>
      </c>
      <c r="C1835">
        <v>72636.31</v>
      </c>
      <c r="D1835">
        <v>57444.377998601689</v>
      </c>
      <c r="E1835">
        <v>15191.932001398311</v>
      </c>
      <c r="F1835">
        <v>20.915065758982401</v>
      </c>
      <c r="H1835">
        <v>184</v>
      </c>
      <c r="I1835">
        <v>575.73329999999999</v>
      </c>
      <c r="J1835">
        <v>72636.31</v>
      </c>
      <c r="K1835">
        <v>57444.377998601689</v>
      </c>
      <c r="L1835">
        <v>66796.405960897755</v>
      </c>
      <c r="M1835">
        <f t="shared" si="28"/>
        <v>-9352.0279622960661</v>
      </c>
    </row>
    <row r="1836" spans="1:13" x14ac:dyDescent="0.25">
      <c r="A1836">
        <v>184</v>
      </c>
      <c r="B1836">
        <v>620.27779999999996</v>
      </c>
      <c r="C1836">
        <v>68307.89</v>
      </c>
      <c r="D1836">
        <v>55667.559766620347</v>
      </c>
      <c r="E1836">
        <v>12640.330233379649</v>
      </c>
      <c r="F1836">
        <v>18.50493439832448</v>
      </c>
      <c r="H1836">
        <v>184</v>
      </c>
      <c r="I1836">
        <v>620.27779999999996</v>
      </c>
      <c r="J1836">
        <v>68307.89</v>
      </c>
      <c r="K1836">
        <v>55667.559766620347</v>
      </c>
      <c r="L1836">
        <v>65536.817359426233</v>
      </c>
      <c r="M1836">
        <f t="shared" si="28"/>
        <v>-9869.2575928058868</v>
      </c>
    </row>
    <row r="1837" spans="1:13" x14ac:dyDescent="0.25">
      <c r="A1837">
        <v>184</v>
      </c>
      <c r="B1837">
        <v>664.82219999999995</v>
      </c>
      <c r="C1837">
        <v>63610.52</v>
      </c>
      <c r="D1837">
        <v>53578.116027573313</v>
      </c>
      <c r="E1837">
        <v>10032.40397242668</v>
      </c>
      <c r="F1837">
        <v>15.771611319050191</v>
      </c>
      <c r="H1837">
        <v>184</v>
      </c>
      <c r="I1837">
        <v>664.82219999999995</v>
      </c>
      <c r="J1837">
        <v>63610.52</v>
      </c>
      <c r="K1837">
        <v>53578.116027573313</v>
      </c>
      <c r="L1837">
        <v>63878.184891667603</v>
      </c>
      <c r="M1837">
        <f t="shared" si="28"/>
        <v>-10300.06886409429</v>
      </c>
    </row>
    <row r="1838" spans="1:13" x14ac:dyDescent="0.25">
      <c r="A1838">
        <v>184</v>
      </c>
      <c r="B1838">
        <v>709.36670000000004</v>
      </c>
      <c r="C1838">
        <v>58353.03</v>
      </c>
      <c r="D1838">
        <v>50839.428838943641</v>
      </c>
      <c r="E1838">
        <v>7513.6011610563583</v>
      </c>
      <c r="F1838">
        <v>12.876111422245531</v>
      </c>
      <c r="H1838">
        <v>184</v>
      </c>
      <c r="I1838">
        <v>709.36670000000004</v>
      </c>
      <c r="J1838">
        <v>58353.03</v>
      </c>
      <c r="K1838">
        <v>50839.428838943641</v>
      </c>
      <c r="L1838">
        <v>61485.578405827233</v>
      </c>
      <c r="M1838">
        <f t="shared" si="28"/>
        <v>-10646.149566883592</v>
      </c>
    </row>
    <row r="1839" spans="1:13" x14ac:dyDescent="0.25">
      <c r="A1839">
        <v>184</v>
      </c>
      <c r="B1839">
        <v>753.91110000000003</v>
      </c>
      <c r="C1839">
        <v>52248.01</v>
      </c>
      <c r="D1839">
        <v>46912.735167191888</v>
      </c>
      <c r="E1839">
        <v>5335.2748328081143</v>
      </c>
      <c r="F1839">
        <v>10.21144122581533</v>
      </c>
      <c r="H1839">
        <v>184</v>
      </c>
      <c r="I1839">
        <v>753.91110000000003</v>
      </c>
      <c r="J1839">
        <v>52248.01</v>
      </c>
      <c r="K1839">
        <v>46912.735167191888</v>
      </c>
      <c r="L1839">
        <v>57821.565043950897</v>
      </c>
      <c r="M1839">
        <f t="shared" si="28"/>
        <v>-10908.829876759009</v>
      </c>
    </row>
    <row r="1840" spans="1:13" x14ac:dyDescent="0.25">
      <c r="A1840">
        <v>184</v>
      </c>
      <c r="B1840">
        <v>798.4556</v>
      </c>
      <c r="C1840">
        <v>44799.73</v>
      </c>
      <c r="D1840">
        <v>40835.552443541201</v>
      </c>
      <c r="E1840">
        <v>3964.177556458802</v>
      </c>
      <c r="F1840">
        <v>8.8486639460970018</v>
      </c>
      <c r="H1840">
        <v>184</v>
      </c>
      <c r="I1840">
        <v>798.4556</v>
      </c>
      <c r="J1840">
        <v>44799.73</v>
      </c>
      <c r="K1840">
        <v>40835.552443541201</v>
      </c>
      <c r="L1840">
        <v>51924.731262634778</v>
      </c>
      <c r="M1840">
        <f t="shared" si="28"/>
        <v>-11089.178819093577</v>
      </c>
    </row>
    <row r="1841" spans="1:13" x14ac:dyDescent="0.25">
      <c r="A1841">
        <v>184</v>
      </c>
      <c r="B1841">
        <v>843</v>
      </c>
      <c r="C1841">
        <v>34929.17</v>
      </c>
      <c r="D1841">
        <v>30473.31410805288</v>
      </c>
      <c r="E1841">
        <v>4455.8558919471179</v>
      </c>
      <c r="F1841">
        <v>12.756833019356369</v>
      </c>
      <c r="H1841">
        <v>184</v>
      </c>
      <c r="I1841">
        <v>843</v>
      </c>
      <c r="J1841">
        <v>34929.17</v>
      </c>
      <c r="K1841">
        <v>30473.31410805288</v>
      </c>
      <c r="L1841">
        <v>41661.377283581802</v>
      </c>
      <c r="M1841">
        <f t="shared" si="28"/>
        <v>-11188.063175528921</v>
      </c>
    </row>
    <row r="1842" spans="1:13" x14ac:dyDescent="0.25">
      <c r="A1842">
        <v>185</v>
      </c>
      <c r="B1842">
        <v>347.57</v>
      </c>
      <c r="C1842">
        <v>146500</v>
      </c>
      <c r="D1842">
        <v>170969.67733495589</v>
      </c>
      <c r="E1842">
        <v>24469.67733495589</v>
      </c>
      <c r="F1842">
        <v>16.702851423178078</v>
      </c>
      <c r="H1842">
        <v>185</v>
      </c>
      <c r="I1842">
        <v>347.57</v>
      </c>
      <c r="J1842">
        <v>146500</v>
      </c>
      <c r="K1842">
        <v>170969.67733495589</v>
      </c>
      <c r="L1842">
        <v>169833.71044277021</v>
      </c>
      <c r="M1842">
        <f t="shared" si="28"/>
        <v>1135.9668921856792</v>
      </c>
    </row>
    <row r="1843" spans="1:13" x14ac:dyDescent="0.25">
      <c r="A1843">
        <v>185</v>
      </c>
      <c r="B1843">
        <v>399.50670000000002</v>
      </c>
      <c r="C1843">
        <v>136115</v>
      </c>
      <c r="D1843">
        <v>158046.42959521589</v>
      </c>
      <c r="E1843">
        <v>21931.429595215941</v>
      </c>
      <c r="F1843">
        <v>16.112426694497991</v>
      </c>
      <c r="H1843">
        <v>185</v>
      </c>
      <c r="I1843">
        <v>399.50670000000002</v>
      </c>
      <c r="J1843">
        <v>136115</v>
      </c>
      <c r="K1843">
        <v>158046.42959521589</v>
      </c>
      <c r="L1843">
        <v>157012.00080527351</v>
      </c>
      <c r="M1843">
        <f t="shared" si="28"/>
        <v>1034.4287899423798</v>
      </c>
    </row>
    <row r="1844" spans="1:13" x14ac:dyDescent="0.25">
      <c r="A1844">
        <v>185</v>
      </c>
      <c r="B1844">
        <v>451.44330000000002</v>
      </c>
      <c r="C1844">
        <v>126440</v>
      </c>
      <c r="D1844">
        <v>146176.19659505409</v>
      </c>
      <c r="E1844">
        <v>19736.196595054091</v>
      </c>
      <c r="F1844">
        <v>15.60913998343411</v>
      </c>
      <c r="H1844">
        <v>185</v>
      </c>
      <c r="I1844">
        <v>451.44330000000002</v>
      </c>
      <c r="J1844">
        <v>126440</v>
      </c>
      <c r="K1844">
        <v>146176.19659505409</v>
      </c>
      <c r="L1844">
        <v>145051.94646351601</v>
      </c>
      <c r="M1844">
        <f t="shared" si="28"/>
        <v>1124.2501315380796</v>
      </c>
    </row>
    <row r="1845" spans="1:13" x14ac:dyDescent="0.25">
      <c r="A1845">
        <v>185</v>
      </c>
      <c r="B1845">
        <v>503.38</v>
      </c>
      <c r="C1845">
        <v>117271</v>
      </c>
      <c r="D1845">
        <v>135283.29881071241</v>
      </c>
      <c r="E1845">
        <v>18012.298810712378</v>
      </c>
      <c r="F1845">
        <v>15.359550793216041</v>
      </c>
      <c r="H1845">
        <v>185</v>
      </c>
      <c r="I1845">
        <v>503.38</v>
      </c>
      <c r="J1845">
        <v>117271</v>
      </c>
      <c r="K1845">
        <v>135283.29881071241</v>
      </c>
      <c r="L1845">
        <v>133890.04179042729</v>
      </c>
      <c r="M1845">
        <f t="shared" si="28"/>
        <v>1393.2570202851202</v>
      </c>
    </row>
    <row r="1846" spans="1:13" x14ac:dyDescent="0.25">
      <c r="A1846">
        <v>185</v>
      </c>
      <c r="B1846">
        <v>555.31669999999997</v>
      </c>
      <c r="C1846">
        <v>108379</v>
      </c>
      <c r="D1846">
        <v>125130.40211066609</v>
      </c>
      <c r="E1846">
        <v>16751.402110666138</v>
      </c>
      <c r="F1846">
        <v>15.45631728532847</v>
      </c>
      <c r="H1846">
        <v>185</v>
      </c>
      <c r="I1846">
        <v>555.31669999999997</v>
      </c>
      <c r="J1846">
        <v>108379</v>
      </c>
      <c r="K1846">
        <v>125130.40211066609</v>
      </c>
      <c r="L1846">
        <v>123297.0377673936</v>
      </c>
      <c r="M1846">
        <f t="shared" si="28"/>
        <v>1833.364343272493</v>
      </c>
    </row>
    <row r="1847" spans="1:13" x14ac:dyDescent="0.25">
      <c r="A1847">
        <v>185</v>
      </c>
      <c r="B1847">
        <v>607.25329999999997</v>
      </c>
      <c r="C1847">
        <v>99494.73</v>
      </c>
      <c r="D1847">
        <v>115332.01236658019</v>
      </c>
      <c r="E1847">
        <v>15837.282366580241</v>
      </c>
      <c r="F1847">
        <v>15.91770977877948</v>
      </c>
      <c r="H1847">
        <v>185</v>
      </c>
      <c r="I1847">
        <v>607.25329999999997</v>
      </c>
      <c r="J1847">
        <v>99494.73</v>
      </c>
      <c r="K1847">
        <v>115332.01236658019</v>
      </c>
      <c r="L1847">
        <v>112893.0493406465</v>
      </c>
      <c r="M1847">
        <f t="shared" si="28"/>
        <v>2438.9630259336991</v>
      </c>
    </row>
    <row r="1848" spans="1:13" x14ac:dyDescent="0.25">
      <c r="A1848">
        <v>185</v>
      </c>
      <c r="B1848">
        <v>659.19</v>
      </c>
      <c r="C1848">
        <v>90252.42</v>
      </c>
      <c r="D1848">
        <v>105266.5638970998</v>
      </c>
      <c r="E1848">
        <v>15014.14389709981</v>
      </c>
      <c r="F1848">
        <v>16.635724446058969</v>
      </c>
      <c r="H1848">
        <v>185</v>
      </c>
      <c r="I1848">
        <v>659.19</v>
      </c>
      <c r="J1848">
        <v>90252.42</v>
      </c>
      <c r="K1848">
        <v>105266.5638970998</v>
      </c>
      <c r="L1848">
        <v>102060.5365254245</v>
      </c>
      <c r="M1848">
        <f t="shared" si="28"/>
        <v>3206.0273716752999</v>
      </c>
    </row>
    <row r="1849" spans="1:13" x14ac:dyDescent="0.25">
      <c r="A1849">
        <v>185</v>
      </c>
      <c r="B1849">
        <v>711.12670000000003</v>
      </c>
      <c r="C1849">
        <v>80095.509999999995</v>
      </c>
      <c r="D1849">
        <v>93902.204493269513</v>
      </c>
      <c r="E1849">
        <v>13806.694493269521</v>
      </c>
      <c r="F1849">
        <v>17.237788352018139</v>
      </c>
      <c r="H1849">
        <v>185</v>
      </c>
      <c r="I1849">
        <v>711.12670000000003</v>
      </c>
      <c r="J1849">
        <v>80095.509999999995</v>
      </c>
      <c r="K1849">
        <v>93902.204493269513</v>
      </c>
      <c r="L1849">
        <v>89770.626095564396</v>
      </c>
      <c r="M1849">
        <f t="shared" si="28"/>
        <v>4131.5783977051178</v>
      </c>
    </row>
    <row r="1850" spans="1:13" x14ac:dyDescent="0.25">
      <c r="A1850">
        <v>185</v>
      </c>
      <c r="B1850">
        <v>763.06330000000003</v>
      </c>
      <c r="C1850">
        <v>68016.460000000006</v>
      </c>
      <c r="D1850">
        <v>79285.399096825306</v>
      </c>
      <c r="E1850">
        <v>11268.939096825299</v>
      </c>
      <c r="F1850">
        <v>16.567958839412249</v>
      </c>
      <c r="H1850">
        <v>185</v>
      </c>
      <c r="I1850">
        <v>763.06330000000003</v>
      </c>
      <c r="J1850">
        <v>68016.460000000006</v>
      </c>
      <c r="K1850">
        <v>79285.399096825306</v>
      </c>
      <c r="L1850">
        <v>74072.040755501628</v>
      </c>
      <c r="M1850">
        <f t="shared" si="28"/>
        <v>5213.3583413236775</v>
      </c>
    </row>
    <row r="1851" spans="1:13" x14ac:dyDescent="0.25">
      <c r="A1851">
        <v>185</v>
      </c>
      <c r="B1851">
        <v>815</v>
      </c>
      <c r="C1851">
        <v>51640.62</v>
      </c>
      <c r="D1851">
        <v>56714.482251770423</v>
      </c>
      <c r="E1851">
        <v>5073.8622517704134</v>
      </c>
      <c r="F1851">
        <v>9.8253317868190067</v>
      </c>
      <c r="H1851">
        <v>185</v>
      </c>
      <c r="I1851">
        <v>815</v>
      </c>
      <c r="J1851">
        <v>51640.62</v>
      </c>
      <c r="K1851">
        <v>56714.482251770423</v>
      </c>
      <c r="L1851">
        <v>50264.854734530767</v>
      </c>
      <c r="M1851">
        <f t="shared" si="28"/>
        <v>6449.6275172396563</v>
      </c>
    </row>
    <row r="1852" spans="1:13" x14ac:dyDescent="0.25">
      <c r="A1852">
        <v>186</v>
      </c>
      <c r="B1852">
        <v>395.4</v>
      </c>
      <c r="C1852">
        <v>120724</v>
      </c>
      <c r="D1852">
        <v>155790.5489674804</v>
      </c>
      <c r="E1852">
        <v>35066.548967480368</v>
      </c>
      <c r="F1852">
        <v>29.046874662436942</v>
      </c>
      <c r="H1852">
        <v>186</v>
      </c>
      <c r="I1852">
        <v>395.4</v>
      </c>
      <c r="J1852">
        <v>120724</v>
      </c>
      <c r="K1852">
        <v>155790.5489674804</v>
      </c>
      <c r="L1852">
        <v>142834.02470948061</v>
      </c>
      <c r="M1852">
        <f t="shared" si="28"/>
        <v>12956.524257999787</v>
      </c>
    </row>
    <row r="1853" spans="1:13" x14ac:dyDescent="0.25">
      <c r="A1853">
        <v>186</v>
      </c>
      <c r="B1853">
        <v>432.8</v>
      </c>
      <c r="C1853">
        <v>113775</v>
      </c>
      <c r="D1853">
        <v>145868.1749645902</v>
      </c>
      <c r="E1853">
        <v>32093.174964590169</v>
      </c>
      <c r="F1853">
        <v>28.207580720360511</v>
      </c>
      <c r="H1853">
        <v>186</v>
      </c>
      <c r="I1853">
        <v>432.8</v>
      </c>
      <c r="J1853">
        <v>113775</v>
      </c>
      <c r="K1853">
        <v>145868.1749645902</v>
      </c>
      <c r="L1853">
        <v>131661.89428453299</v>
      </c>
      <c r="M1853">
        <f t="shared" si="28"/>
        <v>14206.280680057214</v>
      </c>
    </row>
    <row r="1854" spans="1:13" x14ac:dyDescent="0.25">
      <c r="A1854">
        <v>186</v>
      </c>
      <c r="B1854">
        <v>470.2</v>
      </c>
      <c r="C1854">
        <v>107087</v>
      </c>
      <c r="D1854">
        <v>136739.56340468561</v>
      </c>
      <c r="E1854">
        <v>29652.563404685581</v>
      </c>
      <c r="F1854">
        <v>27.69016164864604</v>
      </c>
      <c r="H1854">
        <v>186</v>
      </c>
      <c r="I1854">
        <v>470.2</v>
      </c>
      <c r="J1854">
        <v>107087</v>
      </c>
      <c r="K1854">
        <v>136739.56340468561</v>
      </c>
      <c r="L1854">
        <v>121323.9821515604</v>
      </c>
      <c r="M1854">
        <f t="shared" si="28"/>
        <v>15415.581253125216</v>
      </c>
    </row>
    <row r="1855" spans="1:13" x14ac:dyDescent="0.25">
      <c r="A1855">
        <v>186</v>
      </c>
      <c r="B1855">
        <v>507.6</v>
      </c>
      <c r="C1855">
        <v>100536</v>
      </c>
      <c r="D1855">
        <v>128219.2197729773</v>
      </c>
      <c r="E1855">
        <v>27683.219772977322</v>
      </c>
      <c r="F1855">
        <v>27.535628802595411</v>
      </c>
      <c r="H1855">
        <v>186</v>
      </c>
      <c r="I1855">
        <v>507.6</v>
      </c>
      <c r="J1855">
        <v>100536</v>
      </c>
      <c r="K1855">
        <v>128219.2197729773</v>
      </c>
      <c r="L1855">
        <v>111633.2568585353</v>
      </c>
      <c r="M1855">
        <f t="shared" si="28"/>
        <v>16585.962914442003</v>
      </c>
    </row>
    <row r="1856" spans="1:13" x14ac:dyDescent="0.25">
      <c r="A1856">
        <v>186</v>
      </c>
      <c r="B1856">
        <v>545</v>
      </c>
      <c r="C1856">
        <v>93981.25</v>
      </c>
      <c r="D1856">
        <v>120072.8586656265</v>
      </c>
      <c r="E1856">
        <v>26091.608665626511</v>
      </c>
      <c r="F1856">
        <v>27.762568241672149</v>
      </c>
      <c r="H1856">
        <v>186</v>
      </c>
      <c r="I1856">
        <v>545</v>
      </c>
      <c r="J1856">
        <v>93981.25</v>
      </c>
      <c r="K1856">
        <v>120072.8586656265</v>
      </c>
      <c r="L1856">
        <v>102354.27204957161</v>
      </c>
      <c r="M1856">
        <f t="shared" si="28"/>
        <v>17718.58661605489</v>
      </c>
    </row>
    <row r="1857" spans="1:13" x14ac:dyDescent="0.25">
      <c r="A1857">
        <v>186</v>
      </c>
      <c r="B1857">
        <v>582.4</v>
      </c>
      <c r="C1857">
        <v>87241.3</v>
      </c>
      <c r="D1857">
        <v>111973.9997985887</v>
      </c>
      <c r="E1857">
        <v>24732.699798588739</v>
      </c>
      <c r="F1857">
        <v>28.349760719508701</v>
      </c>
      <c r="H1857">
        <v>186</v>
      </c>
      <c r="I1857">
        <v>582.4</v>
      </c>
      <c r="J1857">
        <v>87241.3</v>
      </c>
      <c r="K1857">
        <v>111973.9997985887</v>
      </c>
      <c r="L1857">
        <v>93159.65192213608</v>
      </c>
      <c r="M1857">
        <f t="shared" si="28"/>
        <v>18814.347876452623</v>
      </c>
    </row>
    <row r="1858" spans="1:13" x14ac:dyDescent="0.25">
      <c r="A1858">
        <v>186</v>
      </c>
      <c r="B1858">
        <v>619.79999999999995</v>
      </c>
      <c r="C1858">
        <v>80071.83</v>
      </c>
      <c r="D1858">
        <v>103462.607138598</v>
      </c>
      <c r="E1858">
        <v>23390.77713859799</v>
      </c>
      <c r="F1858">
        <v>29.212242481029829</v>
      </c>
      <c r="H1858">
        <v>186</v>
      </c>
      <c r="I1858">
        <v>619.79999999999995</v>
      </c>
      <c r="J1858">
        <v>80071.83</v>
      </c>
      <c r="K1858">
        <v>103462.607138598</v>
      </c>
      <c r="L1858">
        <v>83588.657104663944</v>
      </c>
      <c r="M1858">
        <f t="shared" si="28"/>
        <v>19873.950033934059</v>
      </c>
    </row>
    <row r="1859" spans="1:13" x14ac:dyDescent="0.25">
      <c r="A1859">
        <v>186</v>
      </c>
      <c r="B1859">
        <v>657.2</v>
      </c>
      <c r="C1859">
        <v>72105.42</v>
      </c>
      <c r="D1859">
        <v>93826.661095812015</v>
      </c>
      <c r="E1859">
        <v>21721.24109581202</v>
      </c>
      <c r="F1859">
        <v>30.124283439181159</v>
      </c>
      <c r="H1859">
        <v>186</v>
      </c>
      <c r="I1859">
        <v>657.2</v>
      </c>
      <c r="J1859">
        <v>72105.42</v>
      </c>
      <c r="K1859">
        <v>93826.661095812015</v>
      </c>
      <c r="L1859">
        <v>72928.706879948761</v>
      </c>
      <c r="M1859">
        <f t="shared" ref="M1859:M1922" si="29">K1859-L1859</f>
        <v>20897.954215863254</v>
      </c>
    </row>
    <row r="1860" spans="1:13" x14ac:dyDescent="0.25">
      <c r="A1860">
        <v>186</v>
      </c>
      <c r="B1860">
        <v>694.6</v>
      </c>
      <c r="C1860">
        <v>62716.23</v>
      </c>
      <c r="D1860">
        <v>81832.940101778076</v>
      </c>
      <c r="E1860">
        <v>19116.71010177807</v>
      </c>
      <c r="F1860">
        <v>30.481280685682279</v>
      </c>
      <c r="H1860">
        <v>186</v>
      </c>
      <c r="I1860">
        <v>694.6</v>
      </c>
      <c r="J1860">
        <v>62716.23</v>
      </c>
      <c r="K1860">
        <v>81832.940101778076</v>
      </c>
      <c r="L1860">
        <v>59946.125808158293</v>
      </c>
      <c r="M1860">
        <f t="shared" si="29"/>
        <v>21886.814293619784</v>
      </c>
    </row>
    <row r="1861" spans="1:13" x14ac:dyDescent="0.25">
      <c r="A1861">
        <v>186</v>
      </c>
      <c r="B1861">
        <v>732</v>
      </c>
      <c r="C1861">
        <v>50614.42</v>
      </c>
      <c r="D1861">
        <v>64916.877193841152</v>
      </c>
      <c r="E1861">
        <v>14302.45719384115</v>
      </c>
      <c r="F1861">
        <v>28.257672801231649</v>
      </c>
      <c r="H1861">
        <v>186</v>
      </c>
      <c r="I1861">
        <v>732</v>
      </c>
      <c r="J1861">
        <v>50614.42</v>
      </c>
      <c r="K1861">
        <v>64916.877193841152</v>
      </c>
      <c r="L1861">
        <v>42075.975314613359</v>
      </c>
      <c r="M1861">
        <f t="shared" si="29"/>
        <v>22840.901879227793</v>
      </c>
    </row>
    <row r="1862" spans="1:13" x14ac:dyDescent="0.25">
      <c r="A1862">
        <v>187</v>
      </c>
      <c r="B1862">
        <v>244.27</v>
      </c>
      <c r="C1862">
        <v>113997</v>
      </c>
      <c r="D1862">
        <v>123795.4551833954</v>
      </c>
      <c r="E1862">
        <v>9798.455183395432</v>
      </c>
      <c r="F1862">
        <v>8.5953623195307181</v>
      </c>
      <c r="H1862">
        <v>187</v>
      </c>
      <c r="I1862">
        <v>244.27</v>
      </c>
      <c r="J1862">
        <v>113997</v>
      </c>
      <c r="K1862">
        <v>123795.4551833954</v>
      </c>
      <c r="L1862">
        <v>122449.8373291562</v>
      </c>
      <c r="M1862">
        <f t="shared" si="29"/>
        <v>1345.6178542392008</v>
      </c>
    </row>
    <row r="1863" spans="1:13" x14ac:dyDescent="0.25">
      <c r="A1863">
        <v>187</v>
      </c>
      <c r="B1863">
        <v>295.4622</v>
      </c>
      <c r="C1863">
        <v>105584</v>
      </c>
      <c r="D1863">
        <v>112840.3866595437</v>
      </c>
      <c r="E1863">
        <v>7256.386659543743</v>
      </c>
      <c r="F1863">
        <v>6.8726195820803753</v>
      </c>
      <c r="H1863">
        <v>187</v>
      </c>
      <c r="I1863">
        <v>295.4622</v>
      </c>
      <c r="J1863">
        <v>105584</v>
      </c>
      <c r="K1863">
        <v>112840.3866595437</v>
      </c>
      <c r="L1863">
        <v>110764.9079529342</v>
      </c>
      <c r="M1863">
        <f t="shared" si="29"/>
        <v>2075.4787066095014</v>
      </c>
    </row>
    <row r="1864" spans="1:13" x14ac:dyDescent="0.25">
      <c r="A1864">
        <v>187</v>
      </c>
      <c r="B1864">
        <v>346.65440000000001</v>
      </c>
      <c r="C1864">
        <v>97797.3</v>
      </c>
      <c r="D1864">
        <v>102565.57413336429</v>
      </c>
      <c r="E1864">
        <v>4768.2741333643207</v>
      </c>
      <c r="F1864">
        <v>4.8756705280864816</v>
      </c>
      <c r="H1864">
        <v>187</v>
      </c>
      <c r="I1864">
        <v>346.65440000000001</v>
      </c>
      <c r="J1864">
        <v>97797.3</v>
      </c>
      <c r="K1864">
        <v>102565.57413336429</v>
      </c>
      <c r="L1864">
        <v>99840.950193153156</v>
      </c>
      <c r="M1864">
        <f t="shared" si="29"/>
        <v>2724.6239402111387</v>
      </c>
    </row>
    <row r="1865" spans="1:13" x14ac:dyDescent="0.25">
      <c r="A1865">
        <v>187</v>
      </c>
      <c r="B1865">
        <v>397.8467</v>
      </c>
      <c r="C1865">
        <v>90486.83</v>
      </c>
      <c r="D1865">
        <v>93238.910442052525</v>
      </c>
      <c r="E1865">
        <v>2752.0804420525242</v>
      </c>
      <c r="F1865">
        <v>3.0414154657119981</v>
      </c>
      <c r="H1865">
        <v>187</v>
      </c>
      <c r="I1865">
        <v>397.8467</v>
      </c>
      <c r="J1865">
        <v>90486.83</v>
      </c>
      <c r="K1865">
        <v>93238.910442052525</v>
      </c>
      <c r="L1865">
        <v>89932.684439855904</v>
      </c>
      <c r="M1865">
        <f t="shared" si="29"/>
        <v>3306.2260021966213</v>
      </c>
    </row>
    <row r="1866" spans="1:13" x14ac:dyDescent="0.25">
      <c r="A1866">
        <v>187</v>
      </c>
      <c r="B1866">
        <v>449.03890000000001</v>
      </c>
      <c r="C1866">
        <v>83490.259999999995</v>
      </c>
      <c r="D1866">
        <v>84869.657368949338</v>
      </c>
      <c r="E1866">
        <v>1379.397368949343</v>
      </c>
      <c r="F1866">
        <v>1.6521656166232359</v>
      </c>
      <c r="H1866">
        <v>187</v>
      </c>
      <c r="I1866">
        <v>449.03890000000001</v>
      </c>
      <c r="J1866">
        <v>83490.259999999995</v>
      </c>
      <c r="K1866">
        <v>84869.657368949338</v>
      </c>
      <c r="L1866">
        <v>81041.63124876449</v>
      </c>
      <c r="M1866">
        <f t="shared" si="29"/>
        <v>3828.026120184848</v>
      </c>
    </row>
    <row r="1867" spans="1:13" x14ac:dyDescent="0.25">
      <c r="A1867">
        <v>187</v>
      </c>
      <c r="B1867">
        <v>500.23110000000003</v>
      </c>
      <c r="C1867">
        <v>76614.23</v>
      </c>
      <c r="D1867">
        <v>77281.9766634478</v>
      </c>
      <c r="E1867">
        <v>667.74666344780417</v>
      </c>
      <c r="F1867">
        <v>0.87157002484760882</v>
      </c>
      <c r="H1867">
        <v>187</v>
      </c>
      <c r="I1867">
        <v>500.23110000000003</v>
      </c>
      <c r="J1867">
        <v>76614.23</v>
      </c>
      <c r="K1867">
        <v>77281.9766634478</v>
      </c>
      <c r="L1867">
        <v>72987.061454623283</v>
      </c>
      <c r="M1867">
        <f t="shared" si="29"/>
        <v>4294.9152088245173</v>
      </c>
    </row>
    <row r="1868" spans="1:13" x14ac:dyDescent="0.25">
      <c r="A1868">
        <v>187</v>
      </c>
      <c r="B1868">
        <v>551.42330000000004</v>
      </c>
      <c r="C1868">
        <v>69599.98</v>
      </c>
      <c r="D1868">
        <v>70098.928662708335</v>
      </c>
      <c r="E1868">
        <v>498.94866270833882</v>
      </c>
      <c r="F1868">
        <v>0.71688046851211573</v>
      </c>
      <c r="H1868">
        <v>187</v>
      </c>
      <c r="I1868">
        <v>551.42330000000004</v>
      </c>
      <c r="J1868">
        <v>69599.98</v>
      </c>
      <c r="K1868">
        <v>70098.928662708335</v>
      </c>
      <c r="L1868">
        <v>65388.775600090157</v>
      </c>
      <c r="M1868">
        <f t="shared" si="29"/>
        <v>4710.1530626181775</v>
      </c>
    </row>
    <row r="1869" spans="1:13" x14ac:dyDescent="0.25">
      <c r="A1869">
        <v>187</v>
      </c>
      <c r="B1869">
        <v>602.61559999999997</v>
      </c>
      <c r="C1869">
        <v>62049</v>
      </c>
      <c r="D1869">
        <v>62621.312212125536</v>
      </c>
      <c r="E1869">
        <v>572.31221212554374</v>
      </c>
      <c r="F1869">
        <v>0.92235525492037551</v>
      </c>
      <c r="H1869">
        <v>187</v>
      </c>
      <c r="I1869">
        <v>602.61559999999997</v>
      </c>
      <c r="J1869">
        <v>62049</v>
      </c>
      <c r="K1869">
        <v>62621.312212125536</v>
      </c>
      <c r="L1869">
        <v>57545.303991453336</v>
      </c>
      <c r="M1869">
        <f t="shared" si="29"/>
        <v>5076.0082206722</v>
      </c>
    </row>
    <row r="1870" spans="1:13" x14ac:dyDescent="0.25">
      <c r="A1870">
        <v>187</v>
      </c>
      <c r="B1870">
        <v>653.80780000000004</v>
      </c>
      <c r="C1870">
        <v>53228.12</v>
      </c>
      <c r="D1870">
        <v>53453.184709836969</v>
      </c>
      <c r="E1870">
        <v>225.06470983696639</v>
      </c>
      <c r="F1870">
        <v>0.42283046975351818</v>
      </c>
      <c r="H1870">
        <v>187</v>
      </c>
      <c r="I1870">
        <v>653.80780000000004</v>
      </c>
      <c r="J1870">
        <v>53228.12</v>
      </c>
      <c r="K1870">
        <v>53453.184709836969</v>
      </c>
      <c r="L1870">
        <v>48059.072381777027</v>
      </c>
      <c r="M1870">
        <f t="shared" si="29"/>
        <v>5394.1123280599422</v>
      </c>
    </row>
    <row r="1871" spans="1:13" x14ac:dyDescent="0.25">
      <c r="A1871">
        <v>187</v>
      </c>
      <c r="B1871">
        <v>705</v>
      </c>
      <c r="C1871">
        <v>41364.699999999997</v>
      </c>
      <c r="D1871">
        <v>39101.455957252198</v>
      </c>
      <c r="E1871">
        <v>2263.2440427477918</v>
      </c>
      <c r="F1871">
        <v>5.4714383103172333</v>
      </c>
      <c r="H1871">
        <v>187</v>
      </c>
      <c r="I1871">
        <v>705</v>
      </c>
      <c r="J1871">
        <v>41364.699999999997</v>
      </c>
      <c r="K1871">
        <v>39101.455957252198</v>
      </c>
      <c r="L1871">
        <v>33435.779953616788</v>
      </c>
      <c r="M1871">
        <f t="shared" si="29"/>
        <v>5665.6760036354099</v>
      </c>
    </row>
    <row r="1872" spans="1:13" x14ac:dyDescent="0.25">
      <c r="A1872">
        <v>188</v>
      </c>
      <c r="B1872">
        <v>259.35000000000002</v>
      </c>
      <c r="C1872">
        <v>113430</v>
      </c>
      <c r="D1872">
        <v>121993.963075634</v>
      </c>
      <c r="E1872">
        <v>8563.9630756340193</v>
      </c>
      <c r="F1872">
        <v>7.549998303477051</v>
      </c>
      <c r="H1872">
        <v>188</v>
      </c>
      <c r="I1872">
        <v>259.35000000000002</v>
      </c>
      <c r="J1872">
        <v>113430</v>
      </c>
      <c r="K1872">
        <v>121993.963075634</v>
      </c>
      <c r="L1872">
        <v>122363.3847071965</v>
      </c>
      <c r="M1872">
        <f t="shared" si="29"/>
        <v>-369.42163156249444</v>
      </c>
    </row>
    <row r="1873" spans="1:13" x14ac:dyDescent="0.25">
      <c r="A1873">
        <v>188</v>
      </c>
      <c r="B1873">
        <v>309.08890000000002</v>
      </c>
      <c r="C1873">
        <v>106557</v>
      </c>
      <c r="D1873">
        <v>113901.9518588809</v>
      </c>
      <c r="E1873">
        <v>7344.9518588809151</v>
      </c>
      <c r="F1873">
        <v>6.892979211953147</v>
      </c>
      <c r="H1873">
        <v>188</v>
      </c>
      <c r="I1873">
        <v>309.08890000000002</v>
      </c>
      <c r="J1873">
        <v>106557</v>
      </c>
      <c r="K1873">
        <v>113901.9518588809</v>
      </c>
      <c r="L1873">
        <v>113918.58489705381</v>
      </c>
      <c r="M1873">
        <f t="shared" si="29"/>
        <v>-16.633038172905799</v>
      </c>
    </row>
    <row r="1874" spans="1:13" x14ac:dyDescent="0.25">
      <c r="A1874">
        <v>188</v>
      </c>
      <c r="B1874">
        <v>358.82780000000002</v>
      </c>
      <c r="C1874">
        <v>99948.98</v>
      </c>
      <c r="D1874">
        <v>105927.4972831467</v>
      </c>
      <c r="E1874">
        <v>5978.5172831467498</v>
      </c>
      <c r="F1874">
        <v>5.9815690796912087</v>
      </c>
      <c r="H1874">
        <v>188</v>
      </c>
      <c r="I1874">
        <v>358.82780000000002</v>
      </c>
      <c r="J1874">
        <v>99948.98</v>
      </c>
      <c r="K1874">
        <v>105927.4972831467</v>
      </c>
      <c r="L1874">
        <v>105645.76348361481</v>
      </c>
      <c r="M1874">
        <f t="shared" si="29"/>
        <v>281.73379953189578</v>
      </c>
    </row>
    <row r="1875" spans="1:13" x14ac:dyDescent="0.25">
      <c r="A1875">
        <v>188</v>
      </c>
      <c r="B1875">
        <v>408.56670000000003</v>
      </c>
      <c r="C1875">
        <v>93533.55</v>
      </c>
      <c r="D1875">
        <v>98390.676736987356</v>
      </c>
      <c r="E1875">
        <v>4857.1267369873531</v>
      </c>
      <c r="F1875">
        <v>5.1929246104604738</v>
      </c>
      <c r="H1875">
        <v>188</v>
      </c>
      <c r="I1875">
        <v>408.56670000000003</v>
      </c>
      <c r="J1875">
        <v>93533.55</v>
      </c>
      <c r="K1875">
        <v>98390.676736987356</v>
      </c>
      <c r="L1875">
        <v>97854.810356695205</v>
      </c>
      <c r="M1875">
        <f t="shared" si="29"/>
        <v>535.86638029215101</v>
      </c>
    </row>
    <row r="1876" spans="1:13" x14ac:dyDescent="0.25">
      <c r="A1876">
        <v>188</v>
      </c>
      <c r="B1876">
        <v>458.30560000000003</v>
      </c>
      <c r="C1876">
        <v>87215.42</v>
      </c>
      <c r="D1876">
        <v>91383.727413834829</v>
      </c>
      <c r="E1876">
        <v>4168.3074138348311</v>
      </c>
      <c r="F1876">
        <v>4.7793239014784668</v>
      </c>
      <c r="H1876">
        <v>188</v>
      </c>
      <c r="I1876">
        <v>458.30560000000003</v>
      </c>
      <c r="J1876">
        <v>87215.42</v>
      </c>
      <c r="K1876">
        <v>91383.727413834829</v>
      </c>
      <c r="L1876">
        <v>90631.764680239168</v>
      </c>
      <c r="M1876">
        <f t="shared" si="29"/>
        <v>751.96273359566112</v>
      </c>
    </row>
    <row r="1877" spans="1:13" x14ac:dyDescent="0.25">
      <c r="A1877">
        <v>188</v>
      </c>
      <c r="B1877">
        <v>508.0444</v>
      </c>
      <c r="C1877">
        <v>80862.92</v>
      </c>
      <c r="D1877">
        <v>84826.539720889647</v>
      </c>
      <c r="E1877">
        <v>3963.6197208896479</v>
      </c>
      <c r="F1877">
        <v>4.9016529713367367</v>
      </c>
      <c r="H1877">
        <v>188</v>
      </c>
      <c r="I1877">
        <v>508.0444</v>
      </c>
      <c r="J1877">
        <v>80862.92</v>
      </c>
      <c r="K1877">
        <v>84826.539720889647</v>
      </c>
      <c r="L1877">
        <v>83892.501357879184</v>
      </c>
      <c r="M1877">
        <f t="shared" si="29"/>
        <v>934.03836301046249</v>
      </c>
    </row>
    <row r="1878" spans="1:13" x14ac:dyDescent="0.25">
      <c r="A1878">
        <v>188</v>
      </c>
      <c r="B1878">
        <v>557.78330000000005</v>
      </c>
      <c r="C1878">
        <v>74276.11</v>
      </c>
      <c r="D1878">
        <v>78443.896258856519</v>
      </c>
      <c r="E1878">
        <v>4167.7862588565195</v>
      </c>
      <c r="F1878">
        <v>5.6112069666229409</v>
      </c>
      <c r="H1878">
        <v>188</v>
      </c>
      <c r="I1878">
        <v>557.78330000000005</v>
      </c>
      <c r="J1878">
        <v>74276.11</v>
      </c>
      <c r="K1878">
        <v>78443.896258856519</v>
      </c>
      <c r="L1878">
        <v>77359.070779076937</v>
      </c>
      <c r="M1878">
        <f t="shared" si="29"/>
        <v>1084.8254797795817</v>
      </c>
    </row>
    <row r="1879" spans="1:13" x14ac:dyDescent="0.25">
      <c r="A1879">
        <v>188</v>
      </c>
      <c r="B1879">
        <v>607.5222</v>
      </c>
      <c r="C1879">
        <v>67115.740000000005</v>
      </c>
      <c r="D1879">
        <v>71645.405181519367</v>
      </c>
      <c r="E1879">
        <v>4529.6651815193618</v>
      </c>
      <c r="F1879">
        <v>6.7490355936168793</v>
      </c>
      <c r="H1879">
        <v>188</v>
      </c>
      <c r="I1879">
        <v>607.5222</v>
      </c>
      <c r="J1879">
        <v>67115.740000000005</v>
      </c>
      <c r="K1879">
        <v>71645.405181519367</v>
      </c>
      <c r="L1879">
        <v>70439.150319979657</v>
      </c>
      <c r="M1879">
        <f t="shared" si="29"/>
        <v>1206.25486153971</v>
      </c>
    </row>
    <row r="1880" spans="1:13" x14ac:dyDescent="0.25">
      <c r="A1880">
        <v>188</v>
      </c>
      <c r="B1880">
        <v>657.26110000000006</v>
      </c>
      <c r="C1880">
        <v>58711.4</v>
      </c>
      <c r="D1880">
        <v>63154.54533671512</v>
      </c>
      <c r="E1880">
        <v>4443.1453367151189</v>
      </c>
      <c r="F1880">
        <v>7.5677727608524394</v>
      </c>
      <c r="H1880">
        <v>188</v>
      </c>
      <c r="I1880">
        <v>657.26110000000006</v>
      </c>
      <c r="J1880">
        <v>58711.4</v>
      </c>
      <c r="K1880">
        <v>63154.54533671512</v>
      </c>
      <c r="L1880">
        <v>61854.8096985546</v>
      </c>
      <c r="M1880">
        <f t="shared" si="29"/>
        <v>1299.7356381605205</v>
      </c>
    </row>
    <row r="1881" spans="1:13" x14ac:dyDescent="0.25">
      <c r="A1881">
        <v>188</v>
      </c>
      <c r="B1881">
        <v>707</v>
      </c>
      <c r="C1881">
        <v>47352.18</v>
      </c>
      <c r="D1881">
        <v>49597.661795006243</v>
      </c>
      <c r="E1881">
        <v>2245.4817950062352</v>
      </c>
      <c r="F1881">
        <v>4.7420874709595946</v>
      </c>
      <c r="H1881">
        <v>188</v>
      </c>
      <c r="I1881">
        <v>707</v>
      </c>
      <c r="J1881">
        <v>47352.18</v>
      </c>
      <c r="K1881">
        <v>49597.661795006243</v>
      </c>
      <c r="L1881">
        <v>48231.338432397337</v>
      </c>
      <c r="M1881">
        <f t="shared" si="29"/>
        <v>1366.3233626089059</v>
      </c>
    </row>
    <row r="1882" spans="1:13" x14ac:dyDescent="0.25">
      <c r="A1882">
        <v>189</v>
      </c>
      <c r="B1882">
        <v>259.35000000000002</v>
      </c>
      <c r="C1882">
        <v>107786</v>
      </c>
      <c r="D1882">
        <v>106472.98224092981</v>
      </c>
      <c r="E1882">
        <v>1313.0177590702081</v>
      </c>
      <c r="F1882">
        <v>1.218170967537721</v>
      </c>
      <c r="H1882">
        <v>189</v>
      </c>
      <c r="I1882">
        <v>259.35000000000002</v>
      </c>
      <c r="J1882">
        <v>107786</v>
      </c>
      <c r="K1882">
        <v>106472.98224092981</v>
      </c>
      <c r="L1882">
        <v>107590.6011702089</v>
      </c>
      <c r="M1882">
        <f t="shared" si="29"/>
        <v>-1117.618929279095</v>
      </c>
    </row>
    <row r="1883" spans="1:13" x14ac:dyDescent="0.25">
      <c r="A1883">
        <v>189</v>
      </c>
      <c r="B1883">
        <v>312.75560000000002</v>
      </c>
      <c r="C1883">
        <v>99740.17</v>
      </c>
      <c r="D1883">
        <v>96779.468354776895</v>
      </c>
      <c r="E1883">
        <v>2960.7016452231042</v>
      </c>
      <c r="F1883">
        <v>2.9684144765575429</v>
      </c>
      <c r="H1883">
        <v>189</v>
      </c>
      <c r="I1883">
        <v>312.75560000000002</v>
      </c>
      <c r="J1883">
        <v>99740.17</v>
      </c>
      <c r="K1883">
        <v>96779.468354776895</v>
      </c>
      <c r="L1883">
        <v>97603.247158347993</v>
      </c>
      <c r="M1883">
        <f t="shared" si="29"/>
        <v>-823.77880357109825</v>
      </c>
    </row>
    <row r="1884" spans="1:13" x14ac:dyDescent="0.25">
      <c r="A1884">
        <v>189</v>
      </c>
      <c r="B1884">
        <v>366.16109999999998</v>
      </c>
      <c r="C1884">
        <v>92563.74</v>
      </c>
      <c r="D1884">
        <v>88291.313137865174</v>
      </c>
      <c r="E1884">
        <v>4272.426862134831</v>
      </c>
      <c r="F1884">
        <v>4.6156592874648652</v>
      </c>
      <c r="H1884">
        <v>189</v>
      </c>
      <c r="I1884">
        <v>366.16109999999998</v>
      </c>
      <c r="J1884">
        <v>92563.74</v>
      </c>
      <c r="K1884">
        <v>88291.313137865174</v>
      </c>
      <c r="L1884">
        <v>88846.750207754289</v>
      </c>
      <c r="M1884">
        <f t="shared" si="29"/>
        <v>-555.43706988911435</v>
      </c>
    </row>
    <row r="1885" spans="1:13" x14ac:dyDescent="0.25">
      <c r="A1885">
        <v>189</v>
      </c>
      <c r="B1885">
        <v>419.56670000000003</v>
      </c>
      <c r="C1885">
        <v>85978.67</v>
      </c>
      <c r="D1885">
        <v>81027.630756344399</v>
      </c>
      <c r="E1885">
        <v>4951.0392436555994</v>
      </c>
      <c r="F1885">
        <v>5.7584506060114666</v>
      </c>
      <c r="H1885">
        <v>189</v>
      </c>
      <c r="I1885">
        <v>419.56670000000003</v>
      </c>
      <c r="J1885">
        <v>85978.67</v>
      </c>
      <c r="K1885">
        <v>81027.630756344399</v>
      </c>
      <c r="L1885">
        <v>81328.906529457337</v>
      </c>
      <c r="M1885">
        <f t="shared" si="29"/>
        <v>-301.27577311293862</v>
      </c>
    </row>
    <row r="1886" spans="1:13" x14ac:dyDescent="0.25">
      <c r="A1886">
        <v>189</v>
      </c>
      <c r="B1886">
        <v>472.97219999999999</v>
      </c>
      <c r="C1886">
        <v>79707.87</v>
      </c>
      <c r="D1886">
        <v>74774.711989752308</v>
      </c>
      <c r="E1886">
        <v>4933.1580102476873</v>
      </c>
      <c r="F1886">
        <v>6.189047593729061</v>
      </c>
      <c r="H1886">
        <v>189</v>
      </c>
      <c r="I1886">
        <v>472.97219999999999</v>
      </c>
      <c r="J1886">
        <v>79707.87</v>
      </c>
      <c r="K1886">
        <v>74774.711989752308</v>
      </c>
      <c r="L1886">
        <v>74829.308398270106</v>
      </c>
      <c r="M1886">
        <f t="shared" si="29"/>
        <v>-54.596408517798409</v>
      </c>
    </row>
    <row r="1887" spans="1:13" x14ac:dyDescent="0.25">
      <c r="A1887">
        <v>189</v>
      </c>
      <c r="B1887">
        <v>526.37779999999998</v>
      </c>
      <c r="C1887">
        <v>73448.789999999994</v>
      </c>
      <c r="D1887">
        <v>69143.60095926169</v>
      </c>
      <c r="E1887">
        <v>4305.1890407383034</v>
      </c>
      <c r="F1887">
        <v>5.8614839546550783</v>
      </c>
      <c r="H1887">
        <v>189</v>
      </c>
      <c r="I1887">
        <v>526.37779999999998</v>
      </c>
      <c r="J1887">
        <v>73448.789999999994</v>
      </c>
      <c r="K1887">
        <v>69143.60095926169</v>
      </c>
      <c r="L1887">
        <v>68954.746675103524</v>
      </c>
      <c r="M1887">
        <f t="shared" si="29"/>
        <v>188.85428415816568</v>
      </c>
    </row>
    <row r="1888" spans="1:13" x14ac:dyDescent="0.25">
      <c r="A1888">
        <v>189</v>
      </c>
      <c r="B1888">
        <v>579.78330000000005</v>
      </c>
      <c r="C1888">
        <v>66832.91</v>
      </c>
      <c r="D1888">
        <v>63541.888508864431</v>
      </c>
      <c r="E1888">
        <v>3291.021491135572</v>
      </c>
      <c r="F1888">
        <v>4.9242528735252922</v>
      </c>
      <c r="H1888">
        <v>189</v>
      </c>
      <c r="I1888">
        <v>579.78330000000005</v>
      </c>
      <c r="J1888">
        <v>66832.91</v>
      </c>
      <c r="K1888">
        <v>63541.888508864431</v>
      </c>
      <c r="L1888">
        <v>63109.966886419832</v>
      </c>
      <c r="M1888">
        <f t="shared" si="29"/>
        <v>431.92162244459905</v>
      </c>
    </row>
    <row r="1889" spans="1:13" x14ac:dyDescent="0.25">
      <c r="A1889">
        <v>189</v>
      </c>
      <c r="B1889">
        <v>633.18889999999999</v>
      </c>
      <c r="C1889">
        <v>59348.32</v>
      </c>
      <c r="D1889">
        <v>57046.744604152816</v>
      </c>
      <c r="E1889">
        <v>2301.575395847176</v>
      </c>
      <c r="F1889">
        <v>3.878080113888946</v>
      </c>
      <c r="H1889">
        <v>189</v>
      </c>
      <c r="I1889">
        <v>633.18889999999999</v>
      </c>
      <c r="J1889">
        <v>59348.32</v>
      </c>
      <c r="K1889">
        <v>57046.744604152816</v>
      </c>
      <c r="L1889">
        <v>56370.151595435957</v>
      </c>
      <c r="M1889">
        <f t="shared" si="29"/>
        <v>676.59300871685991</v>
      </c>
    </row>
    <row r="1890" spans="1:13" x14ac:dyDescent="0.25">
      <c r="A1890">
        <v>189</v>
      </c>
      <c r="B1890">
        <v>686.59439999999995</v>
      </c>
      <c r="C1890">
        <v>50149.98</v>
      </c>
      <c r="D1890">
        <v>48040.94889517258</v>
      </c>
      <c r="E1890">
        <v>2109.031104827423</v>
      </c>
      <c r="F1890">
        <v>4.2054475491863066</v>
      </c>
      <c r="H1890">
        <v>189</v>
      </c>
      <c r="I1890">
        <v>686.59439999999995</v>
      </c>
      <c r="J1890">
        <v>50149.98</v>
      </c>
      <c r="K1890">
        <v>48040.94889517258</v>
      </c>
      <c r="L1890">
        <v>47116.647175086633</v>
      </c>
      <c r="M1890">
        <f t="shared" si="29"/>
        <v>924.30172008594673</v>
      </c>
    </row>
    <row r="1891" spans="1:13" x14ac:dyDescent="0.25">
      <c r="A1891">
        <v>189</v>
      </c>
      <c r="B1891">
        <v>740</v>
      </c>
      <c r="C1891">
        <v>37394.61</v>
      </c>
      <c r="D1891">
        <v>32892.095843457733</v>
      </c>
      <c r="E1891">
        <v>4502.5141565422673</v>
      </c>
      <c r="F1891">
        <v>12.04054315994275</v>
      </c>
      <c r="H1891">
        <v>189</v>
      </c>
      <c r="I1891">
        <v>740</v>
      </c>
      <c r="J1891">
        <v>37394.61</v>
      </c>
      <c r="K1891">
        <v>32892.095843457733</v>
      </c>
      <c r="L1891">
        <v>31715.98232102998</v>
      </c>
      <c r="M1891">
        <f t="shared" si="29"/>
        <v>1176.1135224277532</v>
      </c>
    </row>
    <row r="1892" spans="1:13" x14ac:dyDescent="0.25">
      <c r="A1892">
        <v>190</v>
      </c>
      <c r="B1892">
        <v>263.95</v>
      </c>
      <c r="C1892">
        <v>104745</v>
      </c>
      <c r="D1892">
        <v>105182.383384199</v>
      </c>
      <c r="E1892">
        <v>437.38338419904181</v>
      </c>
      <c r="F1892">
        <v>0.41756970184642872</v>
      </c>
      <c r="H1892">
        <v>190</v>
      </c>
      <c r="I1892">
        <v>263.95</v>
      </c>
      <c r="J1892">
        <v>104745</v>
      </c>
      <c r="K1892">
        <v>105182.383384199</v>
      </c>
      <c r="L1892">
        <v>108514.43544544579</v>
      </c>
      <c r="M1892">
        <f t="shared" si="29"/>
        <v>-3332.0520612467953</v>
      </c>
    </row>
    <row r="1893" spans="1:13" x14ac:dyDescent="0.25">
      <c r="A1893">
        <v>190</v>
      </c>
      <c r="B1893">
        <v>313.28890000000001</v>
      </c>
      <c r="C1893">
        <v>99717.33</v>
      </c>
      <c r="D1893">
        <v>100672.9413135405</v>
      </c>
      <c r="E1893">
        <v>955.61131354053214</v>
      </c>
      <c r="F1893">
        <v>0.95832019724207629</v>
      </c>
      <c r="H1893">
        <v>190</v>
      </c>
      <c r="I1893">
        <v>313.28890000000001</v>
      </c>
      <c r="J1893">
        <v>99717.33</v>
      </c>
      <c r="K1893">
        <v>100672.9413135405</v>
      </c>
      <c r="L1893">
        <v>104220.7872597463</v>
      </c>
      <c r="M1893">
        <f t="shared" si="29"/>
        <v>-3547.8459462057945</v>
      </c>
    </row>
    <row r="1894" spans="1:13" x14ac:dyDescent="0.25">
      <c r="A1894">
        <v>190</v>
      </c>
      <c r="B1894">
        <v>362.62779999999998</v>
      </c>
      <c r="C1894">
        <v>95101.31</v>
      </c>
      <c r="D1894">
        <v>96630.362437849588</v>
      </c>
      <c r="E1894">
        <v>1529.05243784959</v>
      </c>
      <c r="F1894">
        <v>1.607814274955403</v>
      </c>
      <c r="H1894">
        <v>190</v>
      </c>
      <c r="I1894">
        <v>362.62779999999998</v>
      </c>
      <c r="J1894">
        <v>95101.31</v>
      </c>
      <c r="K1894">
        <v>96630.362437849588</v>
      </c>
      <c r="L1894">
        <v>100446.47048218609</v>
      </c>
      <c r="M1894">
        <f t="shared" si="29"/>
        <v>-3816.1080443365063</v>
      </c>
    </row>
    <row r="1895" spans="1:13" x14ac:dyDescent="0.25">
      <c r="A1895">
        <v>190</v>
      </c>
      <c r="B1895">
        <v>411.9667</v>
      </c>
      <c r="C1895">
        <v>90673.53</v>
      </c>
      <c r="D1895">
        <v>93042.263251660115</v>
      </c>
      <c r="E1895">
        <v>2368.7332516601159</v>
      </c>
      <c r="F1895">
        <v>2.612375686333285</v>
      </c>
      <c r="H1895">
        <v>190</v>
      </c>
      <c r="I1895">
        <v>411.9667</v>
      </c>
      <c r="J1895">
        <v>90673.53</v>
      </c>
      <c r="K1895">
        <v>93042.263251660115</v>
      </c>
      <c r="L1895">
        <v>97169.580792206427</v>
      </c>
      <c r="M1895">
        <f t="shared" si="29"/>
        <v>-4127.3175405463116</v>
      </c>
    </row>
    <row r="1896" spans="1:13" x14ac:dyDescent="0.25">
      <c r="A1896">
        <v>190</v>
      </c>
      <c r="B1896">
        <v>461.30560000000003</v>
      </c>
      <c r="C1896">
        <v>86188.83</v>
      </c>
      <c r="D1896">
        <v>89685.183356405047</v>
      </c>
      <c r="E1896">
        <v>3496.3533564050449</v>
      </c>
      <c r="F1896">
        <v>4.0566200474064269</v>
      </c>
      <c r="H1896">
        <v>190</v>
      </c>
      <c r="I1896">
        <v>461.30560000000003</v>
      </c>
      <c r="J1896">
        <v>86188.83</v>
      </c>
      <c r="K1896">
        <v>89685.183356405047</v>
      </c>
      <c r="L1896">
        <v>94160.809477498638</v>
      </c>
      <c r="M1896">
        <f t="shared" si="29"/>
        <v>-4475.6261210935918</v>
      </c>
    </row>
    <row r="1897" spans="1:13" x14ac:dyDescent="0.25">
      <c r="A1897">
        <v>190</v>
      </c>
      <c r="B1897">
        <v>510.64440000000002</v>
      </c>
      <c r="C1897">
        <v>81357.62</v>
      </c>
      <c r="D1897">
        <v>86154.100910950307</v>
      </c>
      <c r="E1897">
        <v>4796.4809109503112</v>
      </c>
      <c r="F1897">
        <v>5.8955521449008854</v>
      </c>
      <c r="H1897">
        <v>190</v>
      </c>
      <c r="I1897">
        <v>510.64440000000002</v>
      </c>
      <c r="J1897">
        <v>81357.62</v>
      </c>
      <c r="K1897">
        <v>86154.100910950307</v>
      </c>
      <c r="L1897">
        <v>91011.316874023832</v>
      </c>
      <c r="M1897">
        <f t="shared" si="29"/>
        <v>-4857.2159630735259</v>
      </c>
    </row>
    <row r="1898" spans="1:13" x14ac:dyDescent="0.25">
      <c r="A1898">
        <v>190</v>
      </c>
      <c r="B1898">
        <v>559.98329999999999</v>
      </c>
      <c r="C1898">
        <v>75809.31</v>
      </c>
      <c r="D1898">
        <v>81827.010791823224</v>
      </c>
      <c r="E1898">
        <v>6017.7007918232266</v>
      </c>
      <c r="F1898">
        <v>7.9379442865569239</v>
      </c>
      <c r="H1898">
        <v>190</v>
      </c>
      <c r="I1898">
        <v>559.98329999999999</v>
      </c>
      <c r="J1898">
        <v>75809.31</v>
      </c>
      <c r="K1898">
        <v>81827.010791823224</v>
      </c>
      <c r="L1898">
        <v>87096.488194171572</v>
      </c>
      <c r="M1898">
        <f t="shared" si="29"/>
        <v>-5269.4774023483478</v>
      </c>
    </row>
    <row r="1899" spans="1:13" x14ac:dyDescent="0.25">
      <c r="A1899">
        <v>190</v>
      </c>
      <c r="B1899">
        <v>609.32219999999995</v>
      </c>
      <c r="C1899">
        <v>69020.92</v>
      </c>
      <c r="D1899">
        <v>75742.573406808398</v>
      </c>
      <c r="E1899">
        <v>6721.6534068084002</v>
      </c>
      <c r="F1899">
        <v>9.7385740537918064</v>
      </c>
      <c r="H1899">
        <v>190</v>
      </c>
      <c r="I1899">
        <v>609.32219999999995</v>
      </c>
      <c r="J1899">
        <v>69020.92</v>
      </c>
      <c r="K1899">
        <v>75742.573406808398</v>
      </c>
      <c r="L1899">
        <v>81453.128361859941</v>
      </c>
      <c r="M1899">
        <f t="shared" si="29"/>
        <v>-5710.5549550515425</v>
      </c>
    </row>
    <row r="1900" spans="1:13" x14ac:dyDescent="0.25">
      <c r="A1900">
        <v>190</v>
      </c>
      <c r="B1900">
        <v>658.66110000000003</v>
      </c>
      <c r="C1900">
        <v>60140.03</v>
      </c>
      <c r="D1900">
        <v>66257.94004971601</v>
      </c>
      <c r="E1900">
        <v>6117.9100497160107</v>
      </c>
      <c r="F1900">
        <v>10.17277518770112</v>
      </c>
      <c r="H1900">
        <v>190</v>
      </c>
      <c r="I1900">
        <v>658.66110000000003</v>
      </c>
      <c r="J1900">
        <v>60140.03</v>
      </c>
      <c r="K1900">
        <v>66257.94004971601</v>
      </c>
      <c r="L1900">
        <v>72437.030111815897</v>
      </c>
      <c r="M1900">
        <f t="shared" si="29"/>
        <v>-6179.0900620998873</v>
      </c>
    </row>
    <row r="1901" spans="1:13" x14ac:dyDescent="0.25">
      <c r="A1901">
        <v>190</v>
      </c>
      <c r="B1901">
        <v>708</v>
      </c>
      <c r="C1901">
        <v>47360.05</v>
      </c>
      <c r="D1901">
        <v>49806.517087609929</v>
      </c>
      <c r="E1901">
        <v>2446.4670876099258</v>
      </c>
      <c r="F1901">
        <v>5.1656767414939937</v>
      </c>
      <c r="H1901">
        <v>190</v>
      </c>
      <c r="I1901">
        <v>708</v>
      </c>
      <c r="J1901">
        <v>47360.05</v>
      </c>
      <c r="K1901">
        <v>49806.517087609929</v>
      </c>
      <c r="L1901">
        <v>56480.578855929823</v>
      </c>
      <c r="M1901">
        <f t="shared" si="29"/>
        <v>-6674.0617683198943</v>
      </c>
    </row>
    <row r="1902" spans="1:13" x14ac:dyDescent="0.25">
      <c r="A1902">
        <v>191</v>
      </c>
      <c r="B1902">
        <v>263.95</v>
      </c>
      <c r="C1902">
        <v>114651</v>
      </c>
      <c r="D1902">
        <v>120796.7822580012</v>
      </c>
      <c r="E1902">
        <v>6145.7822580011998</v>
      </c>
      <c r="F1902">
        <v>5.3604262134662584</v>
      </c>
      <c r="H1902">
        <v>191</v>
      </c>
      <c r="I1902">
        <v>263.95</v>
      </c>
      <c r="J1902">
        <v>114651</v>
      </c>
      <c r="K1902">
        <v>120796.7822580012</v>
      </c>
      <c r="L1902">
        <v>121607.5676193292</v>
      </c>
      <c r="M1902">
        <f t="shared" si="29"/>
        <v>-810.78536132800218</v>
      </c>
    </row>
    <row r="1903" spans="1:13" x14ac:dyDescent="0.25">
      <c r="A1903">
        <v>191</v>
      </c>
      <c r="B1903">
        <v>316.84440000000001</v>
      </c>
      <c r="C1903">
        <v>108061</v>
      </c>
      <c r="D1903">
        <v>113879.63834354559</v>
      </c>
      <c r="E1903">
        <v>5818.6383435455937</v>
      </c>
      <c r="F1903">
        <v>5.3845868014784184</v>
      </c>
      <c r="H1903">
        <v>191</v>
      </c>
      <c r="I1903">
        <v>316.84440000000001</v>
      </c>
      <c r="J1903">
        <v>108061</v>
      </c>
      <c r="K1903">
        <v>113879.63834354559</v>
      </c>
      <c r="L1903">
        <v>114345.93239431</v>
      </c>
      <c r="M1903">
        <f t="shared" si="29"/>
        <v>-466.29405076440889</v>
      </c>
    </row>
    <row r="1904" spans="1:13" x14ac:dyDescent="0.25">
      <c r="A1904">
        <v>191</v>
      </c>
      <c r="B1904">
        <v>369.7389</v>
      </c>
      <c r="C1904">
        <v>101562</v>
      </c>
      <c r="D1904">
        <v>106677.5144329063</v>
      </c>
      <c r="E1904">
        <v>5115.5144329063041</v>
      </c>
      <c r="F1904">
        <v>5.036839007607476</v>
      </c>
      <c r="H1904">
        <v>191</v>
      </c>
      <c r="I1904">
        <v>369.7389</v>
      </c>
      <c r="J1904">
        <v>101562</v>
      </c>
      <c r="K1904">
        <v>106677.5144329063</v>
      </c>
      <c r="L1904">
        <v>106823.2214094159</v>
      </c>
      <c r="M1904">
        <f t="shared" si="29"/>
        <v>-145.70697650959482</v>
      </c>
    </row>
    <row r="1905" spans="1:13" x14ac:dyDescent="0.25">
      <c r="A1905">
        <v>191</v>
      </c>
      <c r="B1905">
        <v>422.63330000000002</v>
      </c>
      <c r="C1905">
        <v>95100.17</v>
      </c>
      <c r="D1905">
        <v>99618.887000836068</v>
      </c>
      <c r="E1905">
        <v>4518.7170008360699</v>
      </c>
      <c r="F1905">
        <v>4.7515340938255628</v>
      </c>
      <c r="H1905">
        <v>191</v>
      </c>
      <c r="I1905">
        <v>422.63330000000002</v>
      </c>
      <c r="J1905">
        <v>95100.17</v>
      </c>
      <c r="K1905">
        <v>99618.887000836068</v>
      </c>
      <c r="L1905">
        <v>99457.363027807733</v>
      </c>
      <c r="M1905">
        <f t="shared" si="29"/>
        <v>161.5239730283356</v>
      </c>
    </row>
    <row r="1906" spans="1:13" x14ac:dyDescent="0.25">
      <c r="A1906">
        <v>191</v>
      </c>
      <c r="B1906">
        <v>475.52780000000001</v>
      </c>
      <c r="C1906">
        <v>88599.27</v>
      </c>
      <c r="D1906">
        <v>92872.073190852854</v>
      </c>
      <c r="E1906">
        <v>4272.8031908528501</v>
      </c>
      <c r="F1906">
        <v>4.8226166997232029</v>
      </c>
      <c r="H1906">
        <v>191</v>
      </c>
      <c r="I1906">
        <v>475.52780000000001</v>
      </c>
      <c r="J1906">
        <v>88599.27</v>
      </c>
      <c r="K1906">
        <v>92872.073190852854</v>
      </c>
      <c r="L1906">
        <v>92410.36174007674</v>
      </c>
      <c r="M1906">
        <f t="shared" si="29"/>
        <v>461.71145077611436</v>
      </c>
    </row>
    <row r="1907" spans="1:13" x14ac:dyDescent="0.25">
      <c r="A1907">
        <v>191</v>
      </c>
      <c r="B1907">
        <v>528.42219999999998</v>
      </c>
      <c r="C1907">
        <v>81941.5</v>
      </c>
      <c r="D1907">
        <v>86406.673084221227</v>
      </c>
      <c r="E1907">
        <v>4465.1730842212273</v>
      </c>
      <c r="F1907">
        <v>5.4492205832468619</v>
      </c>
      <c r="H1907">
        <v>191</v>
      </c>
      <c r="I1907">
        <v>528.42219999999998</v>
      </c>
      <c r="J1907">
        <v>81941.5</v>
      </c>
      <c r="K1907">
        <v>86406.673084221227</v>
      </c>
      <c r="L1907">
        <v>85647.780829642361</v>
      </c>
      <c r="M1907">
        <f t="shared" si="29"/>
        <v>758.89225457886641</v>
      </c>
    </row>
    <row r="1908" spans="1:13" x14ac:dyDescent="0.25">
      <c r="A1908">
        <v>191</v>
      </c>
      <c r="B1908">
        <v>581.31669999999997</v>
      </c>
      <c r="C1908">
        <v>74936.61</v>
      </c>
      <c r="D1908">
        <v>79980.426028678587</v>
      </c>
      <c r="E1908">
        <v>5043.816028678586</v>
      </c>
      <c r="F1908">
        <v>6.7307768908662746</v>
      </c>
      <c r="H1908">
        <v>191</v>
      </c>
      <c r="I1908">
        <v>581.31669999999997</v>
      </c>
      <c r="J1908">
        <v>74936.61</v>
      </c>
      <c r="K1908">
        <v>79980.426028678587</v>
      </c>
      <c r="L1908">
        <v>78924.639065970608</v>
      </c>
      <c r="M1908">
        <f t="shared" si="29"/>
        <v>1055.7869627079781</v>
      </c>
    </row>
    <row r="1909" spans="1:13" x14ac:dyDescent="0.25">
      <c r="A1909">
        <v>191</v>
      </c>
      <c r="B1909">
        <v>634.21109999999999</v>
      </c>
      <c r="C1909">
        <v>67248</v>
      </c>
      <c r="D1909">
        <v>73017.045145499389</v>
      </c>
      <c r="E1909">
        <v>5769.045145499389</v>
      </c>
      <c r="F1909">
        <v>8.5787609230005195</v>
      </c>
      <c r="H1909">
        <v>191</v>
      </c>
      <c r="I1909">
        <v>634.21109999999999</v>
      </c>
      <c r="J1909">
        <v>67248</v>
      </c>
      <c r="K1909">
        <v>73017.045145499389</v>
      </c>
      <c r="L1909">
        <v>71662.74328943163</v>
      </c>
      <c r="M1909">
        <f t="shared" si="29"/>
        <v>1354.3018560677592</v>
      </c>
    </row>
    <row r="1910" spans="1:13" x14ac:dyDescent="0.25">
      <c r="A1910">
        <v>191</v>
      </c>
      <c r="B1910">
        <v>687.10559999999998</v>
      </c>
      <c r="C1910">
        <v>58191.21</v>
      </c>
      <c r="D1910">
        <v>64217.916038655967</v>
      </c>
      <c r="E1910">
        <v>6026.7060386559751</v>
      </c>
      <c r="F1910">
        <v>10.356729201293421</v>
      </c>
      <c r="H1910">
        <v>191</v>
      </c>
      <c r="I1910">
        <v>687.10559999999998</v>
      </c>
      <c r="J1910">
        <v>58191.21</v>
      </c>
      <c r="K1910">
        <v>64217.916038655967</v>
      </c>
      <c r="L1910">
        <v>62562.095285050113</v>
      </c>
      <c r="M1910">
        <f t="shared" si="29"/>
        <v>1655.8207536058544</v>
      </c>
    </row>
    <row r="1911" spans="1:13" x14ac:dyDescent="0.25">
      <c r="A1911">
        <v>191</v>
      </c>
      <c r="B1911">
        <v>740</v>
      </c>
      <c r="C1911">
        <v>45965.74</v>
      </c>
      <c r="D1911">
        <v>50034.355843457728</v>
      </c>
      <c r="E1911">
        <v>4068.6158434577301</v>
      </c>
      <c r="F1911">
        <v>8.8514094267985897</v>
      </c>
      <c r="H1911">
        <v>191</v>
      </c>
      <c r="I1911">
        <v>740</v>
      </c>
      <c r="J1911">
        <v>45965.74</v>
      </c>
      <c r="K1911">
        <v>50034.355843457728</v>
      </c>
      <c r="L1911">
        <v>48072.983255856481</v>
      </c>
      <c r="M1911">
        <f t="shared" si="29"/>
        <v>1961.3725876012468</v>
      </c>
    </row>
    <row r="1912" spans="1:13" x14ac:dyDescent="0.25">
      <c r="A1912">
        <v>192</v>
      </c>
      <c r="B1912">
        <v>263.95</v>
      </c>
      <c r="C1912">
        <v>126374</v>
      </c>
      <c r="D1912">
        <v>142530.92921017451</v>
      </c>
      <c r="E1912">
        <v>16156.92921017454</v>
      </c>
      <c r="F1912">
        <v>12.78501053236784</v>
      </c>
      <c r="H1912">
        <v>192</v>
      </c>
      <c r="I1912">
        <v>263.95</v>
      </c>
      <c r="J1912">
        <v>126374</v>
      </c>
      <c r="K1912">
        <v>142530.92921017451</v>
      </c>
      <c r="L1912">
        <v>141549.7241069536</v>
      </c>
      <c r="M1912">
        <f t="shared" si="29"/>
        <v>981.20510322091286</v>
      </c>
    </row>
    <row r="1913" spans="1:13" x14ac:dyDescent="0.25">
      <c r="A1913">
        <v>192</v>
      </c>
      <c r="B1913">
        <v>315.9556</v>
      </c>
      <c r="C1913">
        <v>116658</v>
      </c>
      <c r="D1913">
        <v>129409.70077934609</v>
      </c>
      <c r="E1913">
        <v>12751.70077934608</v>
      </c>
      <c r="F1913">
        <v>10.930841244789111</v>
      </c>
      <c r="H1913">
        <v>192</v>
      </c>
      <c r="I1913">
        <v>315.9556</v>
      </c>
      <c r="J1913">
        <v>116658</v>
      </c>
      <c r="K1913">
        <v>129409.70077934609</v>
      </c>
      <c r="L1913">
        <v>127708.04912023809</v>
      </c>
      <c r="M1913">
        <f t="shared" si="29"/>
        <v>1701.6516591079999</v>
      </c>
    </row>
    <row r="1914" spans="1:13" x14ac:dyDescent="0.25">
      <c r="A1914">
        <v>192</v>
      </c>
      <c r="B1914">
        <v>367.96109999999999</v>
      </c>
      <c r="C1914">
        <v>107798</v>
      </c>
      <c r="D1914">
        <v>117492.72514119789</v>
      </c>
      <c r="E1914">
        <v>9694.7251411978505</v>
      </c>
      <c r="F1914">
        <v>8.9934183762202</v>
      </c>
      <c r="H1914">
        <v>192</v>
      </c>
      <c r="I1914">
        <v>367.96109999999999</v>
      </c>
      <c r="J1914">
        <v>107798</v>
      </c>
      <c r="K1914">
        <v>117492.72514119789</v>
      </c>
      <c r="L1914">
        <v>115078.9167635772</v>
      </c>
      <c r="M1914">
        <f t="shared" si="29"/>
        <v>2413.8083776206913</v>
      </c>
    </row>
    <row r="1915" spans="1:13" x14ac:dyDescent="0.25">
      <c r="A1915">
        <v>192</v>
      </c>
      <c r="B1915">
        <v>419.9667</v>
      </c>
      <c r="C1915">
        <v>99597.74</v>
      </c>
      <c r="D1915">
        <v>106914.5493894869</v>
      </c>
      <c r="E1915">
        <v>7316.8093894869089</v>
      </c>
      <c r="F1915">
        <v>7.3463608606850999</v>
      </c>
      <c r="H1915">
        <v>192</v>
      </c>
      <c r="I1915">
        <v>419.9667</v>
      </c>
      <c r="J1915">
        <v>99597.74</v>
      </c>
      <c r="K1915">
        <v>106914.5493894869</v>
      </c>
      <c r="L1915">
        <v>103787.0269085748</v>
      </c>
      <c r="M1915">
        <f t="shared" si="29"/>
        <v>3127.5224809120991</v>
      </c>
    </row>
    <row r="1916" spans="1:13" x14ac:dyDescent="0.25">
      <c r="A1916">
        <v>192</v>
      </c>
      <c r="B1916">
        <v>471.97219999999999</v>
      </c>
      <c r="C1916">
        <v>91852.84</v>
      </c>
      <c r="D1916">
        <v>97583.772901666453</v>
      </c>
      <c r="E1916">
        <v>5730.932901666456</v>
      </c>
      <c r="F1916">
        <v>6.2392549883775574</v>
      </c>
      <c r="H1916">
        <v>192</v>
      </c>
      <c r="I1916">
        <v>471.97219999999999</v>
      </c>
      <c r="J1916">
        <v>91852.84</v>
      </c>
      <c r="K1916">
        <v>97583.772901666453</v>
      </c>
      <c r="L1916">
        <v>93735.05341539724</v>
      </c>
      <c r="M1916">
        <f t="shared" si="29"/>
        <v>3848.7194862692122</v>
      </c>
    </row>
    <row r="1917" spans="1:13" x14ac:dyDescent="0.25">
      <c r="A1917">
        <v>192</v>
      </c>
      <c r="B1917">
        <v>523.9778</v>
      </c>
      <c r="C1917">
        <v>84326.29</v>
      </c>
      <c r="D1917">
        <v>89230.451205369944</v>
      </c>
      <c r="E1917">
        <v>4904.16120536995</v>
      </c>
      <c r="F1917">
        <v>5.8156966295682526</v>
      </c>
      <c r="H1917">
        <v>192</v>
      </c>
      <c r="I1917">
        <v>523.9778</v>
      </c>
      <c r="J1917">
        <v>84326.29</v>
      </c>
      <c r="K1917">
        <v>89230.451205369944</v>
      </c>
      <c r="L1917">
        <v>84649.237625802503</v>
      </c>
      <c r="M1917">
        <f t="shared" si="29"/>
        <v>4581.2135795674403</v>
      </c>
    </row>
    <row r="1918" spans="1:13" x14ac:dyDescent="0.25">
      <c r="A1918">
        <v>192</v>
      </c>
      <c r="B1918">
        <v>575.98329999999999</v>
      </c>
      <c r="C1918">
        <v>76709</v>
      </c>
      <c r="D1918">
        <v>81374.329287264831</v>
      </c>
      <c r="E1918">
        <v>4665.3292872648308</v>
      </c>
      <c r="F1918">
        <v>6.0818538727722036</v>
      </c>
      <c r="H1918">
        <v>192</v>
      </c>
      <c r="I1918">
        <v>575.98329999999999</v>
      </c>
      <c r="J1918">
        <v>76709</v>
      </c>
      <c r="K1918">
        <v>81374.329287264831</v>
      </c>
      <c r="L1918">
        <v>76046.75061002413</v>
      </c>
      <c r="M1918">
        <f t="shared" si="29"/>
        <v>5327.5786772407009</v>
      </c>
    </row>
    <row r="1919" spans="1:13" x14ac:dyDescent="0.25">
      <c r="A1919">
        <v>192</v>
      </c>
      <c r="B1919">
        <v>627.98889999999994</v>
      </c>
      <c r="C1919">
        <v>68532.02</v>
      </c>
      <c r="D1919">
        <v>73174.591728387168</v>
      </c>
      <c r="E1919">
        <v>4642.5717283871636</v>
      </c>
      <c r="F1919">
        <v>6.7743103565124212</v>
      </c>
      <c r="H1919">
        <v>192</v>
      </c>
      <c r="I1919">
        <v>627.98889999999994</v>
      </c>
      <c r="J1919">
        <v>68532.02</v>
      </c>
      <c r="K1919">
        <v>73174.591728387168</v>
      </c>
      <c r="L1919">
        <v>67084.961200160542</v>
      </c>
      <c r="M1919">
        <f t="shared" si="29"/>
        <v>6089.6305282266258</v>
      </c>
    </row>
    <row r="1920" spans="1:13" x14ac:dyDescent="0.25">
      <c r="A1920">
        <v>192</v>
      </c>
      <c r="B1920">
        <v>679.99440000000004</v>
      </c>
      <c r="C1920">
        <v>58936.99</v>
      </c>
      <c r="D1920">
        <v>62985.021619650077</v>
      </c>
      <c r="E1920">
        <v>4048.0316196500862</v>
      </c>
      <c r="F1920">
        <v>6.8684057663109126</v>
      </c>
      <c r="H1920">
        <v>192</v>
      </c>
      <c r="I1920">
        <v>679.99440000000004</v>
      </c>
      <c r="J1920">
        <v>58936.99</v>
      </c>
      <c r="K1920">
        <v>62985.021619650077</v>
      </c>
      <c r="L1920">
        <v>56116.337929680871</v>
      </c>
      <c r="M1920">
        <f t="shared" si="29"/>
        <v>6868.6836899692062</v>
      </c>
    </row>
    <row r="1921" spans="1:13" x14ac:dyDescent="0.25">
      <c r="A1921">
        <v>192</v>
      </c>
      <c r="B1921">
        <v>732</v>
      </c>
      <c r="C1921">
        <v>45843.07</v>
      </c>
      <c r="D1921">
        <v>46696.631629875803</v>
      </c>
      <c r="E1921">
        <v>853.56162987579592</v>
      </c>
      <c r="F1921">
        <v>1.8619207436932039</v>
      </c>
      <c r="H1921">
        <v>192</v>
      </c>
      <c r="I1921">
        <v>732</v>
      </c>
      <c r="J1921">
        <v>45843.07</v>
      </c>
      <c r="K1921">
        <v>46696.631629875803</v>
      </c>
      <c r="L1921">
        <v>39030.906890136946</v>
      </c>
      <c r="M1921">
        <f t="shared" si="29"/>
        <v>7665.7247397388564</v>
      </c>
    </row>
    <row r="1922" spans="1:13" x14ac:dyDescent="0.25">
      <c r="A1922">
        <v>193</v>
      </c>
      <c r="B1922">
        <v>263.95</v>
      </c>
      <c r="C1922">
        <v>118093</v>
      </c>
      <c r="D1922">
        <v>124515.0416426763</v>
      </c>
      <c r="E1922">
        <v>6422.0416426762531</v>
      </c>
      <c r="F1922">
        <v>5.4381221940980859</v>
      </c>
      <c r="H1922">
        <v>193</v>
      </c>
      <c r="I1922">
        <v>263.95</v>
      </c>
      <c r="J1922">
        <v>118093</v>
      </c>
      <c r="K1922">
        <v>124515.0416426763</v>
      </c>
      <c r="L1922">
        <v>124926.2612776824</v>
      </c>
      <c r="M1922">
        <f t="shared" si="29"/>
        <v>-411.21963500609854</v>
      </c>
    </row>
    <row r="1923" spans="1:13" x14ac:dyDescent="0.25">
      <c r="A1923">
        <v>193</v>
      </c>
      <c r="B1923">
        <v>319.62220000000002</v>
      </c>
      <c r="C1923">
        <v>109253</v>
      </c>
      <c r="D1923">
        <v>113706.0327262167</v>
      </c>
      <c r="E1923">
        <v>4453.0327262167411</v>
      </c>
      <c r="F1923">
        <v>4.075890571624341</v>
      </c>
      <c r="H1923">
        <v>193</v>
      </c>
      <c r="I1923">
        <v>319.62220000000002</v>
      </c>
      <c r="J1923">
        <v>109253</v>
      </c>
      <c r="K1923">
        <v>113706.0327262167</v>
      </c>
      <c r="L1923">
        <v>113614.328759307</v>
      </c>
      <c r="M1923">
        <f t="shared" ref="M1923:M1986" si="30">K1923-L1923</f>
        <v>91.703966909699375</v>
      </c>
    </row>
    <row r="1924" spans="1:13" x14ac:dyDescent="0.25">
      <c r="A1924">
        <v>193</v>
      </c>
      <c r="B1924">
        <v>375.2944</v>
      </c>
      <c r="C1924">
        <v>101200</v>
      </c>
      <c r="D1924">
        <v>103888.049100972</v>
      </c>
      <c r="E1924">
        <v>2688.0491009719549</v>
      </c>
      <c r="F1924">
        <v>2.6561750009604301</v>
      </c>
      <c r="H1924">
        <v>193</v>
      </c>
      <c r="I1924">
        <v>375.2944</v>
      </c>
      <c r="J1924">
        <v>101200</v>
      </c>
      <c r="K1924">
        <v>103888.049100972</v>
      </c>
      <c r="L1924">
        <v>103286.44849111199</v>
      </c>
      <c r="M1924">
        <f t="shared" si="30"/>
        <v>601.60060986000462</v>
      </c>
    </row>
    <row r="1925" spans="1:13" x14ac:dyDescent="0.25">
      <c r="A1925">
        <v>193</v>
      </c>
      <c r="B1925">
        <v>430.9667</v>
      </c>
      <c r="C1925">
        <v>93714.67</v>
      </c>
      <c r="D1925">
        <v>95248.685630203341</v>
      </c>
      <c r="E1925">
        <v>1534.0156302033431</v>
      </c>
      <c r="F1925">
        <v>1.6369002101841079</v>
      </c>
      <c r="H1925">
        <v>193</v>
      </c>
      <c r="I1925">
        <v>430.9667</v>
      </c>
      <c r="J1925">
        <v>93714.67</v>
      </c>
      <c r="K1925">
        <v>95248.685630203341</v>
      </c>
      <c r="L1925">
        <v>94119.100284841508</v>
      </c>
      <c r="M1925">
        <f t="shared" si="30"/>
        <v>1129.5853453618329</v>
      </c>
    </row>
    <row r="1926" spans="1:13" x14ac:dyDescent="0.25">
      <c r="A1926">
        <v>193</v>
      </c>
      <c r="B1926">
        <v>486.63889999999998</v>
      </c>
      <c r="C1926">
        <v>86570.95</v>
      </c>
      <c r="D1926">
        <v>87703.036649332658</v>
      </c>
      <c r="E1926">
        <v>1132.086649332661</v>
      </c>
      <c r="F1926">
        <v>1.3076980780881591</v>
      </c>
      <c r="H1926">
        <v>193</v>
      </c>
      <c r="I1926">
        <v>486.63889999999998</v>
      </c>
      <c r="J1926">
        <v>86570.95</v>
      </c>
      <c r="K1926">
        <v>87703.036649332658</v>
      </c>
      <c r="L1926">
        <v>86020.862931563111</v>
      </c>
      <c r="M1926">
        <f t="shared" si="30"/>
        <v>1682.1737177695468</v>
      </c>
    </row>
    <row r="1927" spans="1:13" x14ac:dyDescent="0.25">
      <c r="A1927">
        <v>193</v>
      </c>
      <c r="B1927">
        <v>542.31110000000001</v>
      </c>
      <c r="C1927">
        <v>79509.929999999993</v>
      </c>
      <c r="D1927">
        <v>80964.751954124498</v>
      </c>
      <c r="E1927">
        <v>1454.8219541245051</v>
      </c>
      <c r="F1927">
        <v>1.829736177763589</v>
      </c>
      <c r="H1927">
        <v>193</v>
      </c>
      <c r="I1927">
        <v>542.31110000000001</v>
      </c>
      <c r="J1927">
        <v>79509.929999999993</v>
      </c>
      <c r="K1927">
        <v>80964.751954124498</v>
      </c>
      <c r="L1927">
        <v>78701.277548225669</v>
      </c>
      <c r="M1927">
        <f t="shared" si="30"/>
        <v>2263.474405898829</v>
      </c>
    </row>
    <row r="1928" spans="1:13" x14ac:dyDescent="0.25">
      <c r="A1928">
        <v>193</v>
      </c>
      <c r="B1928">
        <v>597.98329999999999</v>
      </c>
      <c r="C1928">
        <v>72200.58</v>
      </c>
      <c r="D1928">
        <v>74525.851322100425</v>
      </c>
      <c r="E1928">
        <v>2325.2713221004228</v>
      </c>
      <c r="F1928">
        <v>3.2205715274038291</v>
      </c>
      <c r="H1928">
        <v>193</v>
      </c>
      <c r="I1928">
        <v>597.98329999999999</v>
      </c>
      <c r="J1928">
        <v>72200.58</v>
      </c>
      <c r="K1928">
        <v>74525.851322100425</v>
      </c>
      <c r="L1928">
        <v>71649.629423023187</v>
      </c>
      <c r="M1928">
        <f t="shared" si="30"/>
        <v>2876.221899077238</v>
      </c>
    </row>
    <row r="1929" spans="1:13" x14ac:dyDescent="0.25">
      <c r="A1929">
        <v>193</v>
      </c>
      <c r="B1929">
        <v>653.65560000000005</v>
      </c>
      <c r="C1929">
        <v>64152.91</v>
      </c>
      <c r="D1929">
        <v>67513.441937827665</v>
      </c>
      <c r="E1929">
        <v>3360.5319378276622</v>
      </c>
      <c r="F1929">
        <v>5.2383156708365393</v>
      </c>
      <c r="H1929">
        <v>193</v>
      </c>
      <c r="I1929">
        <v>653.65560000000005</v>
      </c>
      <c r="J1929">
        <v>64152.91</v>
      </c>
      <c r="K1929">
        <v>67513.441937827665</v>
      </c>
      <c r="L1929">
        <v>63991.124353032043</v>
      </c>
      <c r="M1929">
        <f t="shared" si="30"/>
        <v>3522.3175847956227</v>
      </c>
    </row>
    <row r="1930" spans="1:13" x14ac:dyDescent="0.25">
      <c r="A1930">
        <v>193</v>
      </c>
      <c r="B1930">
        <v>709.32780000000002</v>
      </c>
      <c r="C1930">
        <v>54492.81</v>
      </c>
      <c r="D1930">
        <v>58256.297981141899</v>
      </c>
      <c r="E1930">
        <v>3763.4879811419009</v>
      </c>
      <c r="F1930">
        <v>6.9063936712786536</v>
      </c>
      <c r="H1930">
        <v>193</v>
      </c>
      <c r="I1930">
        <v>709.32780000000002</v>
      </c>
      <c r="J1930">
        <v>54492.81</v>
      </c>
      <c r="K1930">
        <v>58256.297981141899</v>
      </c>
      <c r="L1930">
        <v>54053.171826606267</v>
      </c>
      <c r="M1930">
        <f t="shared" si="30"/>
        <v>4203.1261545356319</v>
      </c>
    </row>
    <row r="1931" spans="1:13" x14ac:dyDescent="0.25">
      <c r="A1931">
        <v>193</v>
      </c>
      <c r="B1931">
        <v>765</v>
      </c>
      <c r="C1931">
        <v>41129.4</v>
      </c>
      <c r="D1931">
        <v>42629.694722791523</v>
      </c>
      <c r="E1931">
        <v>1500.294722791514</v>
      </c>
      <c r="F1931">
        <v>3.6477427893222698</v>
      </c>
      <c r="H1931">
        <v>193</v>
      </c>
      <c r="I1931">
        <v>765</v>
      </c>
      <c r="J1931">
        <v>41129.4</v>
      </c>
      <c r="K1931">
        <v>42629.694722791523</v>
      </c>
      <c r="L1931">
        <v>37710.034040964398</v>
      </c>
      <c r="M1931">
        <f t="shared" si="30"/>
        <v>4919.6606818271248</v>
      </c>
    </row>
    <row r="1932" spans="1:13" x14ac:dyDescent="0.25">
      <c r="A1932">
        <v>194</v>
      </c>
      <c r="B1932">
        <v>326.64999999999998</v>
      </c>
      <c r="C1932">
        <v>126499</v>
      </c>
      <c r="D1932">
        <v>138795.63542068211</v>
      </c>
      <c r="E1932">
        <v>12296.63542068208</v>
      </c>
      <c r="F1932">
        <v>9.7207372553791593</v>
      </c>
      <c r="H1932">
        <v>194</v>
      </c>
      <c r="I1932">
        <v>326.64999999999998</v>
      </c>
      <c r="J1932">
        <v>126499</v>
      </c>
      <c r="K1932">
        <v>138795.63542068211</v>
      </c>
      <c r="L1932">
        <v>134601.56673058821</v>
      </c>
      <c r="M1932">
        <f t="shared" si="30"/>
        <v>4194.0686900939036</v>
      </c>
    </row>
    <row r="1933" spans="1:13" x14ac:dyDescent="0.25">
      <c r="A1933">
        <v>194</v>
      </c>
      <c r="B1933">
        <v>374.55560000000003</v>
      </c>
      <c r="C1933">
        <v>116062</v>
      </c>
      <c r="D1933">
        <v>123952.3713832354</v>
      </c>
      <c r="E1933">
        <v>7890.3713832353969</v>
      </c>
      <c r="F1933">
        <v>6.798410662607397</v>
      </c>
      <c r="H1933">
        <v>194</v>
      </c>
      <c r="I1933">
        <v>374.55560000000003</v>
      </c>
      <c r="J1933">
        <v>116062</v>
      </c>
      <c r="K1933">
        <v>123952.3713832354</v>
      </c>
      <c r="L1933">
        <v>120054.19701514801</v>
      </c>
      <c r="M1933">
        <f t="shared" si="30"/>
        <v>3898.1743680873915</v>
      </c>
    </row>
    <row r="1934" spans="1:13" x14ac:dyDescent="0.25">
      <c r="A1934">
        <v>194</v>
      </c>
      <c r="B1934">
        <v>422.46109999999999</v>
      </c>
      <c r="C1934">
        <v>106170</v>
      </c>
      <c r="D1934">
        <v>110196.992140626</v>
      </c>
      <c r="E1934">
        <v>4026.9921406259959</v>
      </c>
      <c r="F1934">
        <v>3.7929661303814601</v>
      </c>
      <c r="H1934">
        <v>194</v>
      </c>
      <c r="I1934">
        <v>422.46109999999999</v>
      </c>
      <c r="J1934">
        <v>106170</v>
      </c>
      <c r="K1934">
        <v>110196.992140626</v>
      </c>
      <c r="L1934">
        <v>106435.3125558493</v>
      </c>
      <c r="M1934">
        <f t="shared" si="30"/>
        <v>3761.6795847766916</v>
      </c>
    </row>
    <row r="1935" spans="1:13" x14ac:dyDescent="0.25">
      <c r="A1935">
        <v>194</v>
      </c>
      <c r="B1935">
        <v>470.36669999999998</v>
      </c>
      <c r="C1935">
        <v>96872.86</v>
      </c>
      <c r="D1935">
        <v>97897.199753661509</v>
      </c>
      <c r="E1935">
        <v>1024.339753661508</v>
      </c>
      <c r="F1935">
        <v>1.057406329968485</v>
      </c>
      <c r="H1935">
        <v>194</v>
      </c>
      <c r="I1935">
        <v>470.36669999999998</v>
      </c>
      <c r="J1935">
        <v>96872.86</v>
      </c>
      <c r="K1935">
        <v>97897.199753661509</v>
      </c>
      <c r="L1935">
        <v>94130.655555875608</v>
      </c>
      <c r="M1935">
        <f t="shared" si="30"/>
        <v>3766.5441977859009</v>
      </c>
    </row>
    <row r="1936" spans="1:13" x14ac:dyDescent="0.25">
      <c r="A1936">
        <v>194</v>
      </c>
      <c r="B1936">
        <v>518.2722</v>
      </c>
      <c r="C1936">
        <v>88179.94</v>
      </c>
      <c r="D1936">
        <v>87250.723525335634</v>
      </c>
      <c r="E1936">
        <v>929.21647466436843</v>
      </c>
      <c r="F1936">
        <v>1.053773085652324</v>
      </c>
      <c r="H1936">
        <v>194</v>
      </c>
      <c r="I1936">
        <v>518.2722</v>
      </c>
      <c r="J1936">
        <v>88179.94</v>
      </c>
      <c r="K1936">
        <v>87250.723525335634</v>
      </c>
      <c r="L1936">
        <v>83350.008491321307</v>
      </c>
      <c r="M1936">
        <f t="shared" si="30"/>
        <v>3900.7150340143271</v>
      </c>
    </row>
    <row r="1937" spans="1:13" x14ac:dyDescent="0.25">
      <c r="A1937">
        <v>194</v>
      </c>
      <c r="B1937">
        <v>566.17780000000005</v>
      </c>
      <c r="C1937">
        <v>80050.45</v>
      </c>
      <c r="D1937">
        <v>78300.790926386078</v>
      </c>
      <c r="E1937">
        <v>1749.659073613919</v>
      </c>
      <c r="F1937">
        <v>2.185695487800404</v>
      </c>
      <c r="H1937">
        <v>194</v>
      </c>
      <c r="I1937">
        <v>566.17780000000005</v>
      </c>
      <c r="J1937">
        <v>80050.45</v>
      </c>
      <c r="K1937">
        <v>78300.790926386078</v>
      </c>
      <c r="L1937">
        <v>74144.998750332583</v>
      </c>
      <c r="M1937">
        <f t="shared" si="30"/>
        <v>4155.7921760534955</v>
      </c>
    </row>
    <row r="1938" spans="1:13" x14ac:dyDescent="0.25">
      <c r="A1938">
        <v>194</v>
      </c>
      <c r="B1938">
        <v>614.08330000000001</v>
      </c>
      <c r="C1938">
        <v>72369.34</v>
      </c>
      <c r="D1938">
        <v>70907.254578990251</v>
      </c>
      <c r="E1938">
        <v>1462.0854210097459</v>
      </c>
      <c r="F1938">
        <v>2.0203105638516892</v>
      </c>
      <c r="H1938">
        <v>194</v>
      </c>
      <c r="I1938">
        <v>614.08330000000001</v>
      </c>
      <c r="J1938">
        <v>72369.34</v>
      </c>
      <c r="K1938">
        <v>70907.254578990251</v>
      </c>
      <c r="L1938">
        <v>66381.537924711723</v>
      </c>
      <c r="M1938">
        <f t="shared" si="30"/>
        <v>4525.7166542785271</v>
      </c>
    </row>
    <row r="1939" spans="1:13" x14ac:dyDescent="0.25">
      <c r="A1939">
        <v>194</v>
      </c>
      <c r="B1939">
        <v>661.98889999999994</v>
      </c>
      <c r="C1939">
        <v>64883.78</v>
      </c>
      <c r="D1939">
        <v>64631.232688248223</v>
      </c>
      <c r="E1939">
        <v>252.5473117517831</v>
      </c>
      <c r="F1939">
        <v>0.38923026949382911</v>
      </c>
      <c r="H1939">
        <v>194</v>
      </c>
      <c r="I1939">
        <v>661.98889999999994</v>
      </c>
      <c r="J1939">
        <v>64883.78</v>
      </c>
      <c r="K1939">
        <v>64631.232688248223</v>
      </c>
      <c r="L1939">
        <v>59625.236122296257</v>
      </c>
      <c r="M1939">
        <f t="shared" si="30"/>
        <v>5005.9965659519657</v>
      </c>
    </row>
    <row r="1940" spans="1:13" x14ac:dyDescent="0.25">
      <c r="A1940">
        <v>194</v>
      </c>
      <c r="B1940">
        <v>709.89440000000002</v>
      </c>
      <c r="C1940">
        <v>57012.77</v>
      </c>
      <c r="D1940">
        <v>58361.382553335003</v>
      </c>
      <c r="E1940">
        <v>1348.6125533350059</v>
      </c>
      <c r="F1940">
        <v>2.3654569903111291</v>
      </c>
      <c r="H1940">
        <v>194</v>
      </c>
      <c r="I1940">
        <v>709.89440000000002</v>
      </c>
      <c r="J1940">
        <v>57012.77</v>
      </c>
      <c r="K1940">
        <v>58361.382553335003</v>
      </c>
      <c r="L1940">
        <v>52768.165475716203</v>
      </c>
      <c r="M1940">
        <f t="shared" si="30"/>
        <v>5593.2170776187995</v>
      </c>
    </row>
    <row r="1941" spans="1:13" x14ac:dyDescent="0.25">
      <c r="A1941">
        <v>194</v>
      </c>
      <c r="B1941">
        <v>757.8</v>
      </c>
      <c r="C1941">
        <v>47107.18</v>
      </c>
      <c r="D1941">
        <v>48838.770938632122</v>
      </c>
      <c r="E1941">
        <v>1731.5909386321221</v>
      </c>
      <c r="F1941">
        <v>3.675853529402783</v>
      </c>
      <c r="H1941">
        <v>194</v>
      </c>
      <c r="I1941">
        <v>757.8</v>
      </c>
      <c r="J1941">
        <v>47107.18</v>
      </c>
      <c r="K1941">
        <v>48838.770938632122</v>
      </c>
      <c r="L1941">
        <v>42554.035218134239</v>
      </c>
      <c r="M1941">
        <f t="shared" si="30"/>
        <v>6284.7357204978834</v>
      </c>
    </row>
    <row r="1942" spans="1:13" x14ac:dyDescent="0.25">
      <c r="A1942">
        <v>195</v>
      </c>
      <c r="B1942">
        <v>329.25</v>
      </c>
      <c r="C1942">
        <v>130207</v>
      </c>
      <c r="D1942">
        <v>144011.50912399421</v>
      </c>
      <c r="E1942">
        <v>13804.50912399421</v>
      </c>
      <c r="F1942">
        <v>10.601971571416451</v>
      </c>
      <c r="H1942">
        <v>195</v>
      </c>
      <c r="I1942">
        <v>329.25</v>
      </c>
      <c r="J1942">
        <v>130207</v>
      </c>
      <c r="K1942">
        <v>144011.50912399421</v>
      </c>
      <c r="L1942">
        <v>139541.9133687508</v>
      </c>
      <c r="M1942">
        <f t="shared" si="30"/>
        <v>4469.595755243412</v>
      </c>
    </row>
    <row r="1943" spans="1:13" x14ac:dyDescent="0.25">
      <c r="A1943">
        <v>195</v>
      </c>
      <c r="B1943">
        <v>377.76670000000001</v>
      </c>
      <c r="C1943">
        <v>119358</v>
      </c>
      <c r="D1943">
        <v>128352.3662007731</v>
      </c>
      <c r="E1943">
        <v>8994.3662007731473</v>
      </c>
      <c r="F1943">
        <v>7.5356207382606506</v>
      </c>
      <c r="H1943">
        <v>195</v>
      </c>
      <c r="I1943">
        <v>377.76670000000001</v>
      </c>
      <c r="J1943">
        <v>119358</v>
      </c>
      <c r="K1943">
        <v>128352.3662007731</v>
      </c>
      <c r="L1943">
        <v>124239.77759276589</v>
      </c>
      <c r="M1943">
        <f t="shared" si="30"/>
        <v>4112.5886080072087</v>
      </c>
    </row>
    <row r="1944" spans="1:13" x14ac:dyDescent="0.25">
      <c r="A1944">
        <v>195</v>
      </c>
      <c r="B1944">
        <v>426.2833</v>
      </c>
      <c r="C1944">
        <v>109088</v>
      </c>
      <c r="D1944">
        <v>113871.6244289777</v>
      </c>
      <c r="E1944">
        <v>4783.6244289777387</v>
      </c>
      <c r="F1944">
        <v>4.3851059960561551</v>
      </c>
      <c r="H1944">
        <v>195</v>
      </c>
      <c r="I1944">
        <v>426.2833</v>
      </c>
      <c r="J1944">
        <v>109088</v>
      </c>
      <c r="K1944">
        <v>113871.6244289777</v>
      </c>
      <c r="L1944">
        <v>109965.81369943749</v>
      </c>
      <c r="M1944">
        <f t="shared" si="30"/>
        <v>3905.8107295402006</v>
      </c>
    </row>
    <row r="1945" spans="1:13" x14ac:dyDescent="0.25">
      <c r="A1945">
        <v>195</v>
      </c>
      <c r="B1945">
        <v>474.8</v>
      </c>
      <c r="C1945">
        <v>99451.19</v>
      </c>
      <c r="D1945">
        <v>100951.363730679</v>
      </c>
      <c r="E1945">
        <v>1500.173730679031</v>
      </c>
      <c r="F1945">
        <v>1.508452267568674</v>
      </c>
      <c r="H1945">
        <v>195</v>
      </c>
      <c r="I1945">
        <v>474.8</v>
      </c>
      <c r="J1945">
        <v>99451.19</v>
      </c>
      <c r="K1945">
        <v>100951.363730679</v>
      </c>
      <c r="L1945">
        <v>97121.054277704374</v>
      </c>
      <c r="M1945">
        <f t="shared" si="30"/>
        <v>3830.3094529746304</v>
      </c>
    </row>
    <row r="1946" spans="1:13" x14ac:dyDescent="0.25">
      <c r="A1946">
        <v>195</v>
      </c>
      <c r="B1946">
        <v>523.31669999999997</v>
      </c>
      <c r="C1946">
        <v>90456.06</v>
      </c>
      <c r="D1946">
        <v>89791.129033650563</v>
      </c>
      <c r="E1946">
        <v>664.93096634943504</v>
      </c>
      <c r="F1946">
        <v>0.73508725269421982</v>
      </c>
      <c r="H1946">
        <v>195</v>
      </c>
      <c r="I1946">
        <v>523.31669999999997</v>
      </c>
      <c r="J1946">
        <v>90456.06</v>
      </c>
      <c r="K1946">
        <v>89791.129033650563</v>
      </c>
      <c r="L1946">
        <v>85917.687041957208</v>
      </c>
      <c r="M1946">
        <f t="shared" si="30"/>
        <v>3873.4419916933548</v>
      </c>
    </row>
    <row r="1947" spans="1:13" x14ac:dyDescent="0.25">
      <c r="A1947">
        <v>195</v>
      </c>
      <c r="B1947">
        <v>571.83330000000001</v>
      </c>
      <c r="C1947">
        <v>82060.47</v>
      </c>
      <c r="D1947">
        <v>80433.71618555703</v>
      </c>
      <c r="E1947">
        <v>1626.7538144429709</v>
      </c>
      <c r="F1947">
        <v>1.9823842276835251</v>
      </c>
      <c r="H1947">
        <v>195</v>
      </c>
      <c r="I1947">
        <v>571.83330000000001</v>
      </c>
      <c r="J1947">
        <v>82060.47</v>
      </c>
      <c r="K1947">
        <v>80433.71618555703</v>
      </c>
      <c r="L1947">
        <v>76407.309293474667</v>
      </c>
      <c r="M1947">
        <f t="shared" si="30"/>
        <v>4026.4068920823629</v>
      </c>
    </row>
    <row r="1948" spans="1:13" x14ac:dyDescent="0.25">
      <c r="A1948">
        <v>195</v>
      </c>
      <c r="B1948">
        <v>620.35</v>
      </c>
      <c r="C1948">
        <v>74144.98</v>
      </c>
      <c r="D1948">
        <v>72731.835135762973</v>
      </c>
      <c r="E1948">
        <v>1413.1448642370231</v>
      </c>
      <c r="F1948">
        <v>1.9059211618062659</v>
      </c>
      <c r="H1948">
        <v>195</v>
      </c>
      <c r="I1948">
        <v>620.35</v>
      </c>
      <c r="J1948">
        <v>74144.98</v>
      </c>
      <c r="K1948">
        <v>72731.835135762973</v>
      </c>
      <c r="L1948">
        <v>68448.970774252812</v>
      </c>
      <c r="M1948">
        <f t="shared" si="30"/>
        <v>4282.864361510161</v>
      </c>
    </row>
    <row r="1949" spans="1:13" x14ac:dyDescent="0.25">
      <c r="A1949">
        <v>195</v>
      </c>
      <c r="B1949">
        <v>668.86670000000004</v>
      </c>
      <c r="C1949">
        <v>66447.070000000007</v>
      </c>
      <c r="D1949">
        <v>66228.288650657414</v>
      </c>
      <c r="E1949">
        <v>218.7813493425929</v>
      </c>
      <c r="F1949">
        <v>0.32925657872136849</v>
      </c>
      <c r="H1949">
        <v>195</v>
      </c>
      <c r="I1949">
        <v>668.86670000000004</v>
      </c>
      <c r="J1949">
        <v>66447.070000000007</v>
      </c>
      <c r="K1949">
        <v>66228.288650657414</v>
      </c>
      <c r="L1949">
        <v>61590.17353882223</v>
      </c>
      <c r="M1949">
        <f t="shared" si="30"/>
        <v>4638.1151118351845</v>
      </c>
    </row>
    <row r="1950" spans="1:13" x14ac:dyDescent="0.25">
      <c r="A1950">
        <v>195</v>
      </c>
      <c r="B1950">
        <v>717.38329999999996</v>
      </c>
      <c r="C1950">
        <v>58361.94</v>
      </c>
      <c r="D1950">
        <v>59764.958202600319</v>
      </c>
      <c r="E1950">
        <v>1403.018202600317</v>
      </c>
      <c r="F1950">
        <v>2.4039951423827182</v>
      </c>
      <c r="H1950">
        <v>195</v>
      </c>
      <c r="I1950">
        <v>717.38329999999996</v>
      </c>
      <c r="J1950">
        <v>58361.94</v>
      </c>
      <c r="K1950">
        <v>59764.958202600319</v>
      </c>
      <c r="L1950">
        <v>54676.366588789213</v>
      </c>
      <c r="M1950">
        <f t="shared" si="30"/>
        <v>5088.5916138111061</v>
      </c>
    </row>
    <row r="1951" spans="1:13" x14ac:dyDescent="0.25">
      <c r="A1951">
        <v>195</v>
      </c>
      <c r="B1951">
        <v>765.9</v>
      </c>
      <c r="C1951">
        <v>48161.29</v>
      </c>
      <c r="D1951">
        <v>49925.173486861007</v>
      </c>
      <c r="E1951">
        <v>1763.883486861014</v>
      </c>
      <c r="F1951">
        <v>3.6624506670419619</v>
      </c>
      <c r="H1951">
        <v>195</v>
      </c>
      <c r="I1951">
        <v>765.9</v>
      </c>
      <c r="J1951">
        <v>48161.29</v>
      </c>
      <c r="K1951">
        <v>49925.173486861007</v>
      </c>
      <c r="L1951">
        <v>44293.640097224401</v>
      </c>
      <c r="M1951">
        <f t="shared" si="30"/>
        <v>5631.5333896366064</v>
      </c>
    </row>
    <row r="1952" spans="1:13" x14ac:dyDescent="0.25">
      <c r="A1952">
        <v>196</v>
      </c>
      <c r="B1952">
        <v>332.15</v>
      </c>
      <c r="C1952">
        <v>135284</v>
      </c>
      <c r="D1952">
        <v>152237.28982420391</v>
      </c>
      <c r="E1952">
        <v>16953.289824203941</v>
      </c>
      <c r="F1952">
        <v>12.531629626714119</v>
      </c>
      <c r="H1952">
        <v>196</v>
      </c>
      <c r="I1952">
        <v>332.15</v>
      </c>
      <c r="J1952">
        <v>135284</v>
      </c>
      <c r="K1952">
        <v>152237.28982420391</v>
      </c>
      <c r="L1952">
        <v>147089.51838153391</v>
      </c>
      <c r="M1952">
        <f t="shared" si="30"/>
        <v>5147.7714426699968</v>
      </c>
    </row>
    <row r="1953" spans="1:13" x14ac:dyDescent="0.25">
      <c r="A1953">
        <v>196</v>
      </c>
      <c r="B1953">
        <v>381.21109999999999</v>
      </c>
      <c r="C1953">
        <v>123832</v>
      </c>
      <c r="D1953">
        <v>135360.15582939191</v>
      </c>
      <c r="E1953">
        <v>11528.15582939191</v>
      </c>
      <c r="F1953">
        <v>9.309512750655653</v>
      </c>
      <c r="H1953">
        <v>196</v>
      </c>
      <c r="I1953">
        <v>381.21109999999999</v>
      </c>
      <c r="J1953">
        <v>123832</v>
      </c>
      <c r="K1953">
        <v>135360.15582939191</v>
      </c>
      <c r="L1953">
        <v>130576.45410214461</v>
      </c>
      <c r="M1953">
        <f t="shared" si="30"/>
        <v>4783.7017272473022</v>
      </c>
    </row>
    <row r="1954" spans="1:13" x14ac:dyDescent="0.25">
      <c r="A1954">
        <v>196</v>
      </c>
      <c r="B1954">
        <v>430.2722</v>
      </c>
      <c r="C1954">
        <v>112982</v>
      </c>
      <c r="D1954">
        <v>119732.47714050231</v>
      </c>
      <c r="E1954">
        <v>6750.4771405023348</v>
      </c>
      <c r="F1954">
        <v>5.9748253177517956</v>
      </c>
      <c r="H1954">
        <v>196</v>
      </c>
      <c r="I1954">
        <v>430.2722</v>
      </c>
      <c r="J1954">
        <v>112982</v>
      </c>
      <c r="K1954">
        <v>119732.47714050231</v>
      </c>
      <c r="L1954">
        <v>115174.2655789886</v>
      </c>
      <c r="M1954">
        <f t="shared" si="30"/>
        <v>4558.2115615137009</v>
      </c>
    </row>
    <row r="1955" spans="1:13" x14ac:dyDescent="0.25">
      <c r="A1955">
        <v>196</v>
      </c>
      <c r="B1955">
        <v>479.33330000000001</v>
      </c>
      <c r="C1955">
        <v>102802</v>
      </c>
      <c r="D1955">
        <v>105767.466762254</v>
      </c>
      <c r="E1955">
        <v>2965.4667622539559</v>
      </c>
      <c r="F1955">
        <v>2.8846391726366769</v>
      </c>
      <c r="H1955">
        <v>196</v>
      </c>
      <c r="I1955">
        <v>479.33330000000001</v>
      </c>
      <c r="J1955">
        <v>102802</v>
      </c>
      <c r="K1955">
        <v>105767.466762254</v>
      </c>
      <c r="L1955">
        <v>101315.9250160004</v>
      </c>
      <c r="M1955">
        <f t="shared" si="30"/>
        <v>4451.5417462535988</v>
      </c>
    </row>
    <row r="1956" spans="1:13" x14ac:dyDescent="0.25">
      <c r="A1956">
        <v>196</v>
      </c>
      <c r="B1956">
        <v>528.39440000000002</v>
      </c>
      <c r="C1956">
        <v>93311.72</v>
      </c>
      <c r="D1956">
        <v>93689.359240714257</v>
      </c>
      <c r="E1956">
        <v>377.63924071425572</v>
      </c>
      <c r="F1956">
        <v>0.40470719081617579</v>
      </c>
      <c r="H1956">
        <v>196</v>
      </c>
      <c r="I1956">
        <v>528.39440000000002</v>
      </c>
      <c r="J1956">
        <v>93311.72</v>
      </c>
      <c r="K1956">
        <v>93689.359240714257</v>
      </c>
      <c r="L1956">
        <v>89238.83875201171</v>
      </c>
      <c r="M1956">
        <f t="shared" si="30"/>
        <v>4450.5204887025466</v>
      </c>
    </row>
    <row r="1957" spans="1:13" x14ac:dyDescent="0.25">
      <c r="A1957">
        <v>196</v>
      </c>
      <c r="B1957">
        <v>577.4556</v>
      </c>
      <c r="C1957">
        <v>84473.919999999998</v>
      </c>
      <c r="D1957">
        <v>83552.246726435449</v>
      </c>
      <c r="E1957">
        <v>921.67327356454916</v>
      </c>
      <c r="F1957">
        <v>1.0910743500059541</v>
      </c>
      <c r="H1957">
        <v>196</v>
      </c>
      <c r="I1957">
        <v>577.4556</v>
      </c>
      <c r="J1957">
        <v>84473.919999999998</v>
      </c>
      <c r="K1957">
        <v>83552.246726435449</v>
      </c>
      <c r="L1957">
        <v>79006.261873931391</v>
      </c>
      <c r="M1957">
        <f t="shared" si="30"/>
        <v>4545.9848525040579</v>
      </c>
    </row>
    <row r="1958" spans="1:13" x14ac:dyDescent="0.25">
      <c r="A1958">
        <v>196</v>
      </c>
      <c r="B1958">
        <v>626.51670000000001</v>
      </c>
      <c r="C1958">
        <v>76170.3</v>
      </c>
      <c r="D1958">
        <v>75212.066274432567</v>
      </c>
      <c r="E1958">
        <v>958.23372556743561</v>
      </c>
      <c r="F1958">
        <v>1.258014902878728</v>
      </c>
      <c r="H1958">
        <v>196</v>
      </c>
      <c r="I1958">
        <v>626.51670000000001</v>
      </c>
      <c r="J1958">
        <v>76170.3</v>
      </c>
      <c r="K1958">
        <v>75212.066274432567</v>
      </c>
      <c r="L1958">
        <v>70480.729876148631</v>
      </c>
      <c r="M1958">
        <f t="shared" si="30"/>
        <v>4731.3363982839364</v>
      </c>
    </row>
    <row r="1959" spans="1:13" x14ac:dyDescent="0.25">
      <c r="A1959">
        <v>196</v>
      </c>
      <c r="B1959">
        <v>675.57780000000002</v>
      </c>
      <c r="C1959">
        <v>68132.679999999993</v>
      </c>
      <c r="D1959">
        <v>68201.048365025723</v>
      </c>
      <c r="E1959">
        <v>68.368365025729872</v>
      </c>
      <c r="F1959">
        <v>0.100345920673794</v>
      </c>
      <c r="H1959">
        <v>196</v>
      </c>
      <c r="I1959">
        <v>675.57780000000002</v>
      </c>
      <c r="J1959">
        <v>68132.679999999993</v>
      </c>
      <c r="K1959">
        <v>68201.048365025723</v>
      </c>
      <c r="L1959">
        <v>63199.361088608966</v>
      </c>
      <c r="M1959">
        <f t="shared" si="30"/>
        <v>5001.6872764167565</v>
      </c>
    </row>
    <row r="1960" spans="1:13" x14ac:dyDescent="0.25">
      <c r="A1960">
        <v>196</v>
      </c>
      <c r="B1960">
        <v>724.63890000000004</v>
      </c>
      <c r="C1960">
        <v>59736.15</v>
      </c>
      <c r="D1960">
        <v>61321.402107528513</v>
      </c>
      <c r="E1960">
        <v>1585.252107528511</v>
      </c>
      <c r="F1960">
        <v>2.65375674115006</v>
      </c>
      <c r="H1960">
        <v>196</v>
      </c>
      <c r="I1960">
        <v>724.63890000000004</v>
      </c>
      <c r="J1960">
        <v>59736.15</v>
      </c>
      <c r="K1960">
        <v>61321.402107528513</v>
      </c>
      <c r="L1960">
        <v>55968.073153481448</v>
      </c>
      <c r="M1960">
        <f t="shared" si="30"/>
        <v>5353.3289540470651</v>
      </c>
    </row>
    <row r="1961" spans="1:13" x14ac:dyDescent="0.25">
      <c r="A1961">
        <v>196</v>
      </c>
      <c r="B1961">
        <v>773.7</v>
      </c>
      <c r="C1961">
        <v>49177.97</v>
      </c>
      <c r="D1961">
        <v>51007.932970728187</v>
      </c>
      <c r="E1961">
        <v>1829.9629707281931</v>
      </c>
      <c r="F1961">
        <v>3.721103109234059</v>
      </c>
      <c r="H1961">
        <v>196</v>
      </c>
      <c r="I1961">
        <v>773.7</v>
      </c>
      <c r="J1961">
        <v>49177.97</v>
      </c>
      <c r="K1961">
        <v>51007.932970728187</v>
      </c>
      <c r="L1961">
        <v>45224.543008747343</v>
      </c>
      <c r="M1961">
        <f t="shared" si="30"/>
        <v>5783.3899619808435</v>
      </c>
    </row>
    <row r="1962" spans="1:13" x14ac:dyDescent="0.25">
      <c r="A1962">
        <v>197</v>
      </c>
      <c r="B1962">
        <v>334.35</v>
      </c>
      <c r="C1962">
        <v>138664</v>
      </c>
      <c r="D1962">
        <v>157214.4919990229</v>
      </c>
      <c r="E1962">
        <v>18550.491999022899</v>
      </c>
      <c r="F1962">
        <v>13.378015922678481</v>
      </c>
      <c r="H1962">
        <v>197</v>
      </c>
      <c r="I1962">
        <v>334.35</v>
      </c>
      <c r="J1962">
        <v>138664</v>
      </c>
      <c r="K1962">
        <v>157214.4919990229</v>
      </c>
      <c r="L1962">
        <v>152222.42977946039</v>
      </c>
      <c r="M1962">
        <f t="shared" si="30"/>
        <v>4992.0622195625037</v>
      </c>
    </row>
    <row r="1963" spans="1:13" x14ac:dyDescent="0.25">
      <c r="A1963">
        <v>197</v>
      </c>
      <c r="B1963">
        <v>383.9889</v>
      </c>
      <c r="C1963">
        <v>128186</v>
      </c>
      <c r="D1963">
        <v>142268.15613408489</v>
      </c>
      <c r="E1963">
        <v>14082.15613408486</v>
      </c>
      <c r="F1963">
        <v>10.985720854137631</v>
      </c>
      <c r="H1963">
        <v>197</v>
      </c>
      <c r="I1963">
        <v>383.9889</v>
      </c>
      <c r="J1963">
        <v>128186</v>
      </c>
      <c r="K1963">
        <v>142268.15613408489</v>
      </c>
      <c r="L1963">
        <v>137781.35595817931</v>
      </c>
      <c r="M1963">
        <f t="shared" si="30"/>
        <v>4486.8001759055769</v>
      </c>
    </row>
    <row r="1964" spans="1:13" x14ac:dyDescent="0.25">
      <c r="A1964">
        <v>197</v>
      </c>
      <c r="B1964">
        <v>433.62779999999998</v>
      </c>
      <c r="C1964">
        <v>117814</v>
      </c>
      <c r="D1964">
        <v>127600.4541497617</v>
      </c>
      <c r="E1964">
        <v>9786.4541497617174</v>
      </c>
      <c r="F1964">
        <v>8.3066988216695119</v>
      </c>
      <c r="H1964">
        <v>197</v>
      </c>
      <c r="I1964">
        <v>433.62779999999998</v>
      </c>
      <c r="J1964">
        <v>117814</v>
      </c>
      <c r="K1964">
        <v>127600.4541497617</v>
      </c>
      <c r="L1964">
        <v>123493.49484815029</v>
      </c>
      <c r="M1964">
        <f t="shared" si="30"/>
        <v>4106.9593016114086</v>
      </c>
    </row>
    <row r="1965" spans="1:13" x14ac:dyDescent="0.25">
      <c r="A1965">
        <v>197</v>
      </c>
      <c r="B1965">
        <v>483.26670000000001</v>
      </c>
      <c r="C1965">
        <v>107705</v>
      </c>
      <c r="D1965">
        <v>113807.7475884298</v>
      </c>
      <c r="E1965">
        <v>6102.7475884297601</v>
      </c>
      <c r="F1965">
        <v>5.6661692478805623</v>
      </c>
      <c r="H1965">
        <v>197</v>
      </c>
      <c r="I1965">
        <v>483.26670000000001</v>
      </c>
      <c r="J1965">
        <v>107705</v>
      </c>
      <c r="K1965">
        <v>113807.7475884298</v>
      </c>
      <c r="L1965">
        <v>109975.9381623058</v>
      </c>
      <c r="M1965">
        <f t="shared" si="30"/>
        <v>3831.8094261240039</v>
      </c>
    </row>
    <row r="1966" spans="1:13" x14ac:dyDescent="0.25">
      <c r="A1966">
        <v>197</v>
      </c>
      <c r="B1966">
        <v>532.90560000000005</v>
      </c>
      <c r="C1966">
        <v>97959.12</v>
      </c>
      <c r="D1966">
        <v>101278.19206246491</v>
      </c>
      <c r="E1966">
        <v>3319.072062464867</v>
      </c>
      <c r="F1966">
        <v>3.3882215994435918</v>
      </c>
      <c r="H1966">
        <v>197</v>
      </c>
      <c r="I1966">
        <v>532.90560000000005</v>
      </c>
      <c r="J1966">
        <v>97959.12</v>
      </c>
      <c r="K1966">
        <v>101278.19206246491</v>
      </c>
      <c r="L1966">
        <v>97630.637735629891</v>
      </c>
      <c r="M1966">
        <f t="shared" si="30"/>
        <v>3647.5543268350157</v>
      </c>
    </row>
    <row r="1967" spans="1:13" x14ac:dyDescent="0.25">
      <c r="A1967">
        <v>197</v>
      </c>
      <c r="B1967">
        <v>582.5444</v>
      </c>
      <c r="C1967">
        <v>88612.21</v>
      </c>
      <c r="D1967">
        <v>90214.026415609813</v>
      </c>
      <c r="E1967">
        <v>1601.816415609806</v>
      </c>
      <c r="F1967">
        <v>1.807670089268518</v>
      </c>
      <c r="H1967">
        <v>197</v>
      </c>
      <c r="I1967">
        <v>582.5444</v>
      </c>
      <c r="J1967">
        <v>88612.21</v>
      </c>
      <c r="K1967">
        <v>90214.026415609813</v>
      </c>
      <c r="L1967">
        <v>86669.417249823906</v>
      </c>
      <c r="M1967">
        <f t="shared" si="30"/>
        <v>3544.609165785907</v>
      </c>
    </row>
    <row r="1968" spans="1:13" x14ac:dyDescent="0.25">
      <c r="A1968">
        <v>197</v>
      </c>
      <c r="B1968">
        <v>632.18330000000003</v>
      </c>
      <c r="C1968">
        <v>79604.679999999993</v>
      </c>
      <c r="D1968">
        <v>80590.006968733942</v>
      </c>
      <c r="E1968">
        <v>985.32696873394889</v>
      </c>
      <c r="F1968">
        <v>1.2377751769543559</v>
      </c>
      <c r="H1968">
        <v>197</v>
      </c>
      <c r="I1968">
        <v>632.18330000000003</v>
      </c>
      <c r="J1968">
        <v>79604.679999999993</v>
      </c>
      <c r="K1968">
        <v>80590.006968733942</v>
      </c>
      <c r="L1968">
        <v>77073.92771755546</v>
      </c>
      <c r="M1968">
        <f t="shared" si="30"/>
        <v>3516.0792511784821</v>
      </c>
    </row>
    <row r="1969" spans="1:13" x14ac:dyDescent="0.25">
      <c r="A1969">
        <v>197</v>
      </c>
      <c r="B1969">
        <v>681.82219999999995</v>
      </c>
      <c r="C1969">
        <v>70716.710000000006</v>
      </c>
      <c r="D1969">
        <v>72035.983797614186</v>
      </c>
      <c r="E1969">
        <v>1319.27379761418</v>
      </c>
      <c r="F1969">
        <v>1.8655757565845179</v>
      </c>
      <c r="H1969">
        <v>197</v>
      </c>
      <c r="I1969">
        <v>681.82219999999995</v>
      </c>
      <c r="J1969">
        <v>70716.710000000006</v>
      </c>
      <c r="K1969">
        <v>72035.983797614186</v>
      </c>
      <c r="L1969">
        <v>68479.121765461983</v>
      </c>
      <c r="M1969">
        <f t="shared" si="30"/>
        <v>3556.862032152203</v>
      </c>
    </row>
    <row r="1970" spans="1:13" x14ac:dyDescent="0.25">
      <c r="A1970">
        <v>197</v>
      </c>
      <c r="B1970">
        <v>731.46109999999999</v>
      </c>
      <c r="C1970">
        <v>61367.18</v>
      </c>
      <c r="D1970">
        <v>63442.410787710411</v>
      </c>
      <c r="E1970">
        <v>2075.2307877104099</v>
      </c>
      <c r="F1970">
        <v>3.3816622952373079</v>
      </c>
      <c r="H1970">
        <v>197</v>
      </c>
      <c r="I1970">
        <v>731.46109999999999</v>
      </c>
      <c r="J1970">
        <v>61367.18</v>
      </c>
      <c r="K1970">
        <v>63442.410787710411</v>
      </c>
      <c r="L1970">
        <v>59779.321912187646</v>
      </c>
      <c r="M1970">
        <f t="shared" si="30"/>
        <v>3663.0888755227643</v>
      </c>
    </row>
    <row r="1971" spans="1:13" x14ac:dyDescent="0.25">
      <c r="A1971">
        <v>197</v>
      </c>
      <c r="B1971">
        <v>781.1</v>
      </c>
      <c r="C1971">
        <v>49820.81</v>
      </c>
      <c r="D1971">
        <v>51379.501596148992</v>
      </c>
      <c r="E1971">
        <v>1558.691596148994</v>
      </c>
      <c r="F1971">
        <v>3.1285954526813078</v>
      </c>
      <c r="H1971">
        <v>197</v>
      </c>
      <c r="I1971">
        <v>781.1</v>
      </c>
      <c r="J1971">
        <v>49820.81</v>
      </c>
      <c r="K1971">
        <v>51379.501596148992</v>
      </c>
      <c r="L1971">
        <v>47547.735299238178</v>
      </c>
      <c r="M1971">
        <f t="shared" si="30"/>
        <v>3831.7662969108133</v>
      </c>
    </row>
    <row r="1972" spans="1:13" x14ac:dyDescent="0.25">
      <c r="A1972">
        <v>198</v>
      </c>
      <c r="B1972">
        <v>336.85</v>
      </c>
      <c r="C1972">
        <v>142310</v>
      </c>
      <c r="D1972">
        <v>162992.69425692319</v>
      </c>
      <c r="E1972">
        <v>20682.694256923161</v>
      </c>
      <c r="F1972">
        <v>14.53354947433291</v>
      </c>
      <c r="H1972">
        <v>198</v>
      </c>
      <c r="I1972">
        <v>336.85</v>
      </c>
      <c r="J1972">
        <v>142310</v>
      </c>
      <c r="K1972">
        <v>162992.69425692319</v>
      </c>
      <c r="L1972">
        <v>157872.26947960391</v>
      </c>
      <c r="M1972">
        <f t="shared" si="30"/>
        <v>5120.4247773192765</v>
      </c>
    </row>
    <row r="1973" spans="1:13" x14ac:dyDescent="0.25">
      <c r="A1973">
        <v>198</v>
      </c>
      <c r="B1973">
        <v>387.0111</v>
      </c>
      <c r="C1973">
        <v>131466</v>
      </c>
      <c r="D1973">
        <v>147278.02206943469</v>
      </c>
      <c r="E1973">
        <v>15812.02206943469</v>
      </c>
      <c r="F1973">
        <v>12.02746114541759</v>
      </c>
      <c r="H1973">
        <v>198</v>
      </c>
      <c r="I1973">
        <v>387.0111</v>
      </c>
      <c r="J1973">
        <v>131466</v>
      </c>
      <c r="K1973">
        <v>147278.02206943469</v>
      </c>
      <c r="L1973">
        <v>142768.14825868391</v>
      </c>
      <c r="M1973">
        <f t="shared" si="30"/>
        <v>4509.8738107507816</v>
      </c>
    </row>
    <row r="1974" spans="1:13" x14ac:dyDescent="0.25">
      <c r="A1974">
        <v>198</v>
      </c>
      <c r="B1974">
        <v>437.17219999999998</v>
      </c>
      <c r="C1974">
        <v>120743</v>
      </c>
      <c r="D1974">
        <v>131895.3536865171</v>
      </c>
      <c r="E1974">
        <v>11152.353686517101</v>
      </c>
      <c r="F1974">
        <v>9.2364391198803286</v>
      </c>
      <c r="H1974">
        <v>198</v>
      </c>
      <c r="I1974">
        <v>437.17219999999998</v>
      </c>
      <c r="J1974">
        <v>120743</v>
      </c>
      <c r="K1974">
        <v>131895.3536865171</v>
      </c>
      <c r="L1974">
        <v>127886.28831378841</v>
      </c>
      <c r="M1974">
        <f t="shared" si="30"/>
        <v>4009.065372728699</v>
      </c>
    </row>
    <row r="1975" spans="1:13" x14ac:dyDescent="0.25">
      <c r="A1975">
        <v>198</v>
      </c>
      <c r="B1975">
        <v>487.33330000000001</v>
      </c>
      <c r="C1975">
        <v>110306</v>
      </c>
      <c r="D1975">
        <v>117460.1473072683</v>
      </c>
      <c r="E1975">
        <v>7154.1473072682566</v>
      </c>
      <c r="F1975">
        <v>6.4857281628091457</v>
      </c>
      <c r="H1975">
        <v>198</v>
      </c>
      <c r="I1975">
        <v>487.33330000000001</v>
      </c>
      <c r="J1975">
        <v>110306</v>
      </c>
      <c r="K1975">
        <v>117460.1473072683</v>
      </c>
      <c r="L1975">
        <v>113863.7501634605</v>
      </c>
      <c r="M1975">
        <f t="shared" si="30"/>
        <v>3596.3971438078006</v>
      </c>
    </row>
    <row r="1976" spans="1:13" x14ac:dyDescent="0.25">
      <c r="A1976">
        <v>198</v>
      </c>
      <c r="B1976">
        <v>537.49440000000004</v>
      </c>
      <c r="C1976">
        <v>100261</v>
      </c>
      <c r="D1976">
        <v>104374.1935030897</v>
      </c>
      <c r="E1976">
        <v>4113.1935030896857</v>
      </c>
      <c r="F1976">
        <v>4.1024860145916016</v>
      </c>
      <c r="H1976">
        <v>198</v>
      </c>
      <c r="I1976">
        <v>537.49440000000004</v>
      </c>
      <c r="J1976">
        <v>100261</v>
      </c>
      <c r="K1976">
        <v>104374.1935030897</v>
      </c>
      <c r="L1976">
        <v>101116.6869602575</v>
      </c>
      <c r="M1976">
        <f t="shared" si="30"/>
        <v>3257.5065428321977</v>
      </c>
    </row>
    <row r="1977" spans="1:13" x14ac:dyDescent="0.25">
      <c r="A1977">
        <v>198</v>
      </c>
      <c r="B1977">
        <v>587.65560000000005</v>
      </c>
      <c r="C1977">
        <v>90642.29</v>
      </c>
      <c r="D1977">
        <v>92837.843108973204</v>
      </c>
      <c r="E1977">
        <v>2195.5531089732099</v>
      </c>
      <c r="F1977">
        <v>2.4222171670345158</v>
      </c>
      <c r="H1977">
        <v>198</v>
      </c>
      <c r="I1977">
        <v>587.65560000000005</v>
      </c>
      <c r="J1977">
        <v>90642.29</v>
      </c>
      <c r="K1977">
        <v>92837.843108973204</v>
      </c>
      <c r="L1977">
        <v>89855.420692244879</v>
      </c>
      <c r="M1977">
        <f t="shared" si="30"/>
        <v>2982.4224167283246</v>
      </c>
    </row>
    <row r="1978" spans="1:13" x14ac:dyDescent="0.25">
      <c r="A1978">
        <v>198</v>
      </c>
      <c r="B1978">
        <v>637.81669999999997</v>
      </c>
      <c r="C1978">
        <v>81390.570000000007</v>
      </c>
      <c r="D1978">
        <v>82827.173863894946</v>
      </c>
      <c r="E1978">
        <v>1436.603863894939</v>
      </c>
      <c r="F1978">
        <v>1.7650740913780789</v>
      </c>
      <c r="H1978">
        <v>198</v>
      </c>
      <c r="I1978">
        <v>637.81669999999997</v>
      </c>
      <c r="J1978">
        <v>81390.570000000007</v>
      </c>
      <c r="K1978">
        <v>82827.173863894946</v>
      </c>
      <c r="L1978">
        <v>80063.195152773376</v>
      </c>
      <c r="M1978">
        <f t="shared" si="30"/>
        <v>2763.9787111215701</v>
      </c>
    </row>
    <row r="1979" spans="1:13" x14ac:dyDescent="0.25">
      <c r="A1979">
        <v>198</v>
      </c>
      <c r="B1979">
        <v>687.9778</v>
      </c>
      <c r="C1979">
        <v>72278.27</v>
      </c>
      <c r="D1979">
        <v>73957.121932253343</v>
      </c>
      <c r="E1979">
        <v>1678.8519322533391</v>
      </c>
      <c r="F1979">
        <v>2.322761643649383</v>
      </c>
      <c r="H1979">
        <v>198</v>
      </c>
      <c r="I1979">
        <v>687.9778</v>
      </c>
      <c r="J1979">
        <v>72278.27</v>
      </c>
      <c r="K1979">
        <v>73957.121932253343</v>
      </c>
      <c r="L1979">
        <v>71360.249089073535</v>
      </c>
      <c r="M1979">
        <f t="shared" si="30"/>
        <v>2596.8728431798081</v>
      </c>
    </row>
    <row r="1980" spans="1:13" x14ac:dyDescent="0.25">
      <c r="A1980">
        <v>198</v>
      </c>
      <c r="B1980">
        <v>738.13890000000004</v>
      </c>
      <c r="C1980">
        <v>62703.37</v>
      </c>
      <c r="D1980">
        <v>65076.739525845813</v>
      </c>
      <c r="E1980">
        <v>2373.3695258458029</v>
      </c>
      <c r="F1980">
        <v>3.7850749104008332</v>
      </c>
      <c r="H1980">
        <v>198</v>
      </c>
      <c r="I1980">
        <v>738.13890000000004</v>
      </c>
      <c r="J1980">
        <v>62703.37</v>
      </c>
      <c r="K1980">
        <v>65076.739525845813</v>
      </c>
      <c r="L1980">
        <v>62599.652516330229</v>
      </c>
      <c r="M1980">
        <f t="shared" si="30"/>
        <v>2477.0870095155842</v>
      </c>
    </row>
    <row r="1981" spans="1:13" x14ac:dyDescent="0.25">
      <c r="A1981">
        <v>198</v>
      </c>
      <c r="B1981">
        <v>788.3</v>
      </c>
      <c r="C1981">
        <v>50858.04</v>
      </c>
      <c r="D1981">
        <v>52611.432742513432</v>
      </c>
      <c r="E1981">
        <v>1753.3927425134241</v>
      </c>
      <c r="F1981">
        <v>3.447621541281229</v>
      </c>
      <c r="H1981">
        <v>198</v>
      </c>
      <c r="I1981">
        <v>788.3</v>
      </c>
      <c r="J1981">
        <v>50858.04</v>
      </c>
      <c r="K1981">
        <v>52611.432742513432</v>
      </c>
      <c r="L1981">
        <v>50209.919248213773</v>
      </c>
      <c r="M1981">
        <f t="shared" si="30"/>
        <v>2401.5134942996592</v>
      </c>
    </row>
    <row r="1982" spans="1:13" x14ac:dyDescent="0.25">
      <c r="A1982">
        <v>199</v>
      </c>
      <c r="B1982">
        <v>338.65</v>
      </c>
      <c r="C1982">
        <v>147248</v>
      </c>
      <c r="D1982">
        <v>171501.8808943003</v>
      </c>
      <c r="E1982">
        <v>24253.880894300299</v>
      </c>
      <c r="F1982">
        <v>16.47145013467096</v>
      </c>
      <c r="H1982">
        <v>199</v>
      </c>
      <c r="I1982">
        <v>338.65</v>
      </c>
      <c r="J1982">
        <v>147248</v>
      </c>
      <c r="K1982">
        <v>171501.8808943003</v>
      </c>
      <c r="L1982">
        <v>166727.9278486706</v>
      </c>
      <c r="M1982">
        <f t="shared" si="30"/>
        <v>4773.9530456296925</v>
      </c>
    </row>
    <row r="1983" spans="1:13" x14ac:dyDescent="0.25">
      <c r="A1983">
        <v>199</v>
      </c>
      <c r="B1983">
        <v>389.36669999999998</v>
      </c>
      <c r="C1983">
        <v>135873</v>
      </c>
      <c r="D1983">
        <v>154682.13067416489</v>
      </c>
      <c r="E1983">
        <v>18809.130674164859</v>
      </c>
      <c r="F1983">
        <v>13.843170220842151</v>
      </c>
      <c r="H1983">
        <v>199</v>
      </c>
      <c r="I1983">
        <v>389.36669999999998</v>
      </c>
      <c r="J1983">
        <v>135873</v>
      </c>
      <c r="K1983">
        <v>154682.13067416489</v>
      </c>
      <c r="L1983">
        <v>150706.7894010556</v>
      </c>
      <c r="M1983">
        <f t="shared" si="30"/>
        <v>3975.3412731092831</v>
      </c>
    </row>
    <row r="1984" spans="1:13" x14ac:dyDescent="0.25">
      <c r="A1984">
        <v>199</v>
      </c>
      <c r="B1984">
        <v>440.08330000000001</v>
      </c>
      <c r="C1984">
        <v>124610</v>
      </c>
      <c r="D1984">
        <v>138195.59278173631</v>
      </c>
      <c r="E1984">
        <v>13585.592781736281</v>
      </c>
      <c r="F1984">
        <v>10.902489994170841</v>
      </c>
      <c r="H1984">
        <v>199</v>
      </c>
      <c r="I1984">
        <v>440.08330000000001</v>
      </c>
      <c r="J1984">
        <v>124610</v>
      </c>
      <c r="K1984">
        <v>138195.59278173631</v>
      </c>
      <c r="L1984">
        <v>134926.48710978171</v>
      </c>
      <c r="M1984">
        <f t="shared" si="30"/>
        <v>3269.1056719546032</v>
      </c>
    </row>
    <row r="1985" spans="1:13" x14ac:dyDescent="0.25">
      <c r="A1985">
        <v>199</v>
      </c>
      <c r="B1985">
        <v>490.8</v>
      </c>
      <c r="C1985">
        <v>113647</v>
      </c>
      <c r="D1985">
        <v>122708.47379348939</v>
      </c>
      <c r="E1985">
        <v>9061.4737934893928</v>
      </c>
      <c r="F1985">
        <v>7.9733506326514494</v>
      </c>
      <c r="H1985">
        <v>199</v>
      </c>
      <c r="I1985">
        <v>490.8</v>
      </c>
      <c r="J1985">
        <v>113647</v>
      </c>
      <c r="K1985">
        <v>122708.47379348939</v>
      </c>
      <c r="L1985">
        <v>120075.8834390656</v>
      </c>
      <c r="M1985">
        <f t="shared" si="30"/>
        <v>2632.5903544237954</v>
      </c>
    </row>
    <row r="1986" spans="1:13" x14ac:dyDescent="0.25">
      <c r="A1986">
        <v>199</v>
      </c>
      <c r="B1986">
        <v>541.51670000000001</v>
      </c>
      <c r="C1986">
        <v>103106</v>
      </c>
      <c r="D1986">
        <v>108657.33738140309</v>
      </c>
      <c r="E1986">
        <v>5551.3373814030638</v>
      </c>
      <c r="F1986">
        <v>5.3841070174413357</v>
      </c>
      <c r="H1986">
        <v>199</v>
      </c>
      <c r="I1986">
        <v>541.51670000000001</v>
      </c>
      <c r="J1986">
        <v>103106</v>
      </c>
      <c r="K1986">
        <v>108657.33738140309</v>
      </c>
      <c r="L1986">
        <v>106606.57397198409</v>
      </c>
      <c r="M1986">
        <f t="shared" si="30"/>
        <v>2050.7634094189998</v>
      </c>
    </row>
    <row r="1987" spans="1:13" x14ac:dyDescent="0.25">
      <c r="A1987">
        <v>199</v>
      </c>
      <c r="B1987">
        <v>592.23329999999999</v>
      </c>
      <c r="C1987">
        <v>93036.14</v>
      </c>
      <c r="D1987">
        <v>96273.938450034679</v>
      </c>
      <c r="E1987">
        <v>3237.7984500346788</v>
      </c>
      <c r="F1987">
        <v>3.4801513154293371</v>
      </c>
      <c r="H1987">
        <v>199</v>
      </c>
      <c r="I1987">
        <v>592.23329999999999</v>
      </c>
      <c r="J1987">
        <v>93036.14</v>
      </c>
      <c r="K1987">
        <v>96273.938450034679</v>
      </c>
      <c r="L1987">
        <v>94760.733558307955</v>
      </c>
      <c r="M1987">
        <f t="shared" ref="M1987:M2041" si="31">K1987-L1987</f>
        <v>1513.2048917267239</v>
      </c>
    </row>
    <row r="1988" spans="1:13" x14ac:dyDescent="0.25">
      <c r="A1988">
        <v>199</v>
      </c>
      <c r="B1988">
        <v>642.95000000000005</v>
      </c>
      <c r="C1988">
        <v>83381.58</v>
      </c>
      <c r="D1988">
        <v>85542.468468787149</v>
      </c>
      <c r="E1988">
        <v>2160.8884687871468</v>
      </c>
      <c r="F1988">
        <v>2.591565749638165</v>
      </c>
      <c r="H1988">
        <v>199</v>
      </c>
      <c r="I1988">
        <v>642.95000000000005</v>
      </c>
      <c r="J1988">
        <v>83381.58</v>
      </c>
      <c r="K1988">
        <v>85542.468468787149</v>
      </c>
      <c r="L1988">
        <v>84530.037601014294</v>
      </c>
      <c r="M1988">
        <f t="shared" si="31"/>
        <v>1012.430867772855</v>
      </c>
    </row>
    <row r="1989" spans="1:13" x14ac:dyDescent="0.25">
      <c r="A1989">
        <v>199</v>
      </c>
      <c r="B1989">
        <v>693.66669999999999</v>
      </c>
      <c r="C1989">
        <v>73913.81</v>
      </c>
      <c r="D1989">
        <v>76076.721531997726</v>
      </c>
      <c r="E1989">
        <v>2162.9115319977282</v>
      </c>
      <c r="F1989">
        <v>2.9262617256473828</v>
      </c>
      <c r="H1989">
        <v>199</v>
      </c>
      <c r="I1989">
        <v>693.66669999999999</v>
      </c>
      <c r="J1989">
        <v>73913.81</v>
      </c>
      <c r="K1989">
        <v>76076.721531997726</v>
      </c>
      <c r="L1989">
        <v>75533.808327671708</v>
      </c>
      <c r="M1989">
        <f t="shared" si="31"/>
        <v>542.91320432601788</v>
      </c>
    </row>
    <row r="1990" spans="1:13" x14ac:dyDescent="0.25">
      <c r="A1990">
        <v>199</v>
      </c>
      <c r="B1990">
        <v>744.38329999999996</v>
      </c>
      <c r="C1990">
        <v>64014.23</v>
      </c>
      <c r="D1990">
        <v>66693.104269405012</v>
      </c>
      <c r="E1990">
        <v>2678.8742694050088</v>
      </c>
      <c r="F1990">
        <v>4.1848105794680466</v>
      </c>
      <c r="H1990">
        <v>199</v>
      </c>
      <c r="I1990">
        <v>744.38329999999996</v>
      </c>
      <c r="J1990">
        <v>64014.23</v>
      </c>
      <c r="K1990">
        <v>66693.104269405012</v>
      </c>
      <c r="L1990">
        <v>66592.637997186728</v>
      </c>
      <c r="M1990">
        <f t="shared" si="31"/>
        <v>100.46627221828385</v>
      </c>
    </row>
    <row r="1991" spans="1:13" x14ac:dyDescent="0.25">
      <c r="A1991">
        <v>199</v>
      </c>
      <c r="B1991">
        <v>795.1</v>
      </c>
      <c r="C1991">
        <v>51805.05</v>
      </c>
      <c r="D1991">
        <v>53677.528274596982</v>
      </c>
      <c r="E1991">
        <v>1872.478274596979</v>
      </c>
      <c r="F1991">
        <v>3.6144705479426791</v>
      </c>
      <c r="H1991">
        <v>199</v>
      </c>
      <c r="I1991">
        <v>795.1</v>
      </c>
      <c r="J1991">
        <v>51805.05</v>
      </c>
      <c r="K1991">
        <v>53677.528274596982</v>
      </c>
      <c r="L1991">
        <v>53995.675780716221</v>
      </c>
      <c r="M1991">
        <f t="shared" si="31"/>
        <v>-318.14750611923955</v>
      </c>
    </row>
    <row r="1992" spans="1:13" x14ac:dyDescent="0.25">
      <c r="A1992">
        <v>200</v>
      </c>
      <c r="B1992">
        <v>297.82</v>
      </c>
      <c r="C1992">
        <v>68391.259999999995</v>
      </c>
      <c r="D1992">
        <v>73103.583730018669</v>
      </c>
      <c r="E1992">
        <v>4712.3237300186738</v>
      </c>
      <c r="F1992">
        <v>6.8902425982774327</v>
      </c>
      <c r="H1992">
        <v>200</v>
      </c>
      <c r="I1992">
        <v>297.82</v>
      </c>
      <c r="J1992">
        <v>68391.259999999995</v>
      </c>
      <c r="K1992">
        <v>73103.583730018669</v>
      </c>
      <c r="L1992">
        <v>72717.762376263432</v>
      </c>
      <c r="M1992">
        <f t="shared" si="31"/>
        <v>385.82135375523649</v>
      </c>
    </row>
    <row r="1993" spans="1:13" x14ac:dyDescent="0.25">
      <c r="A1993">
        <v>200</v>
      </c>
      <c r="B1993">
        <v>339.06220000000002</v>
      </c>
      <c r="C1993">
        <v>64397.74</v>
      </c>
      <c r="D1993">
        <v>68071.629615864775</v>
      </c>
      <c r="E1993">
        <v>3673.8896158647772</v>
      </c>
      <c r="F1993">
        <v>5.7049977466053576</v>
      </c>
      <c r="H1993">
        <v>200</v>
      </c>
      <c r="I1993">
        <v>339.06220000000002</v>
      </c>
      <c r="J1993">
        <v>64397.74</v>
      </c>
      <c r="K1993">
        <v>68071.629615864775</v>
      </c>
      <c r="L1993">
        <v>67080.760341076762</v>
      </c>
      <c r="M1993">
        <f t="shared" si="31"/>
        <v>990.86927478801226</v>
      </c>
    </row>
    <row r="1994" spans="1:13" x14ac:dyDescent="0.25">
      <c r="A1994">
        <v>200</v>
      </c>
      <c r="B1994">
        <v>380.30439999999999</v>
      </c>
      <c r="C1994">
        <v>60662.06</v>
      </c>
      <c r="D1994">
        <v>63510.636013920077</v>
      </c>
      <c r="E1994">
        <v>2848.5760139200788</v>
      </c>
      <c r="F1994">
        <v>4.6958115400632279</v>
      </c>
      <c r="H1994">
        <v>200</v>
      </c>
      <c r="I1994">
        <v>380.30439999999999</v>
      </c>
      <c r="J1994">
        <v>60662.06</v>
      </c>
      <c r="K1994">
        <v>63510.636013920077</v>
      </c>
      <c r="L1994">
        <v>61995.80894266133</v>
      </c>
      <c r="M1994">
        <f t="shared" si="31"/>
        <v>1514.8270712587473</v>
      </c>
    </row>
    <row r="1995" spans="1:13" x14ac:dyDescent="0.25">
      <c r="A1995">
        <v>200</v>
      </c>
      <c r="B1995">
        <v>421.54669999999999</v>
      </c>
      <c r="C1995">
        <v>57084.41</v>
      </c>
      <c r="D1995">
        <v>59350.124946548553</v>
      </c>
      <c r="E1995">
        <v>2265.7149465485491</v>
      </c>
      <c r="F1995">
        <v>3.9690608110840579</v>
      </c>
      <c r="H1995">
        <v>200</v>
      </c>
      <c r="I1995">
        <v>421.54669999999999</v>
      </c>
      <c r="J1995">
        <v>57084.41</v>
      </c>
      <c r="K1995">
        <v>59350.124946548553</v>
      </c>
      <c r="L1995">
        <v>57382.871879829552</v>
      </c>
      <c r="M1995">
        <f t="shared" si="31"/>
        <v>1967.2530667190003</v>
      </c>
    </row>
    <row r="1996" spans="1:13" x14ac:dyDescent="0.25">
      <c r="A1996">
        <v>200</v>
      </c>
      <c r="B1996">
        <v>462.78890000000001</v>
      </c>
      <c r="C1996">
        <v>53555.43</v>
      </c>
      <c r="D1996">
        <v>55459.223007072287</v>
      </c>
      <c r="E1996">
        <v>1903.7930070722939</v>
      </c>
      <c r="F1996">
        <v>3.5548085545616841</v>
      </c>
      <c r="H1996">
        <v>200</v>
      </c>
      <c r="I1996">
        <v>462.78890000000001</v>
      </c>
      <c r="J1996">
        <v>53555.43</v>
      </c>
      <c r="K1996">
        <v>55459.223007072287</v>
      </c>
      <c r="L1996">
        <v>53104.575299765238</v>
      </c>
      <c r="M1996">
        <f t="shared" si="31"/>
        <v>2354.6477073070491</v>
      </c>
    </row>
    <row r="1997" spans="1:13" x14ac:dyDescent="0.25">
      <c r="A1997">
        <v>200</v>
      </c>
      <c r="B1997">
        <v>504.03109999999998</v>
      </c>
      <c r="C1997">
        <v>49945.25</v>
      </c>
      <c r="D1997">
        <v>51640.330662236353</v>
      </c>
      <c r="E1997">
        <v>1695.080662236345</v>
      </c>
      <c r="F1997">
        <v>3.393877620467102</v>
      </c>
      <c r="H1997">
        <v>200</v>
      </c>
      <c r="I1997">
        <v>504.03109999999998</v>
      </c>
      <c r="J1997">
        <v>49945.25</v>
      </c>
      <c r="K1997">
        <v>51640.330662236353</v>
      </c>
      <c r="L1997">
        <v>48958.719971876308</v>
      </c>
      <c r="M1997">
        <f t="shared" si="31"/>
        <v>2681.6106903600448</v>
      </c>
    </row>
    <row r="1998" spans="1:13" x14ac:dyDescent="0.25">
      <c r="A1998">
        <v>200</v>
      </c>
      <c r="B1998">
        <v>545.27329999999995</v>
      </c>
      <c r="C1998">
        <v>46084.51</v>
      </c>
      <c r="D1998">
        <v>47600.074129474007</v>
      </c>
      <c r="E1998">
        <v>1515.564129474013</v>
      </c>
      <c r="F1998">
        <v>3.288662783816108</v>
      </c>
      <c r="H1998">
        <v>200</v>
      </c>
      <c r="I1998">
        <v>545.27329999999995</v>
      </c>
      <c r="J1998">
        <v>46084.51</v>
      </c>
      <c r="K1998">
        <v>47600.074129474007</v>
      </c>
      <c r="L1998">
        <v>44648.576019958389</v>
      </c>
      <c r="M1998">
        <f t="shared" si="31"/>
        <v>2951.4981095156181</v>
      </c>
    </row>
    <row r="1999" spans="1:13" x14ac:dyDescent="0.25">
      <c r="A1999">
        <v>200</v>
      </c>
      <c r="B1999">
        <v>586.51559999999995</v>
      </c>
      <c r="C1999">
        <v>41726.31</v>
      </c>
      <c r="D1999">
        <v>42878.637236602983</v>
      </c>
      <c r="E1999">
        <v>1152.3272366029851</v>
      </c>
      <c r="F1999">
        <v>2.7616322569692482</v>
      </c>
      <c r="H1999">
        <v>200</v>
      </c>
      <c r="I1999">
        <v>586.51559999999995</v>
      </c>
      <c r="J1999">
        <v>41726.31</v>
      </c>
      <c r="K1999">
        <v>42878.637236602983</v>
      </c>
      <c r="L1999">
        <v>39711.812402782343</v>
      </c>
      <c r="M1999">
        <f t="shared" si="31"/>
        <v>3166.8248338206395</v>
      </c>
    </row>
    <row r="2000" spans="1:13" x14ac:dyDescent="0.25">
      <c r="A2000">
        <v>200</v>
      </c>
      <c r="B2000">
        <v>627.75779999999997</v>
      </c>
      <c r="C2000">
        <v>36454.49</v>
      </c>
      <c r="D2000">
        <v>36669.704378868293</v>
      </c>
      <c r="E2000">
        <v>215.2143788682952</v>
      </c>
      <c r="F2000">
        <v>0.59036453086655494</v>
      </c>
      <c r="H2000">
        <v>200</v>
      </c>
      <c r="I2000">
        <v>627.75779999999997</v>
      </c>
      <c r="J2000">
        <v>36454.49</v>
      </c>
      <c r="K2000">
        <v>36669.704378868293</v>
      </c>
      <c r="L2000">
        <v>33340.18852917185</v>
      </c>
      <c r="M2000">
        <f t="shared" si="31"/>
        <v>3329.5158496964432</v>
      </c>
    </row>
    <row r="2001" spans="1:13" x14ac:dyDescent="0.25">
      <c r="A2001">
        <v>200</v>
      </c>
      <c r="B2001">
        <v>669</v>
      </c>
      <c r="C2001">
        <v>29392.59</v>
      </c>
      <c r="D2001">
        <v>27240.680883096811</v>
      </c>
      <c r="E2001">
        <v>2151.9091169031849</v>
      </c>
      <c r="F2001">
        <v>7.3212640223375534</v>
      </c>
      <c r="H2001">
        <v>200</v>
      </c>
      <c r="I2001">
        <v>669</v>
      </c>
      <c r="J2001">
        <v>29392.59</v>
      </c>
      <c r="K2001">
        <v>27240.680883096811</v>
      </c>
      <c r="L2001">
        <v>23799.605540020872</v>
      </c>
      <c r="M2001">
        <f t="shared" si="31"/>
        <v>3441.0753430759396</v>
      </c>
    </row>
    <row r="2002" spans="1:13" x14ac:dyDescent="0.25">
      <c r="A2002">
        <v>201</v>
      </c>
      <c r="B2002">
        <v>328.84</v>
      </c>
      <c r="C2002">
        <v>66304.899999999994</v>
      </c>
      <c r="D2002">
        <v>68404.821733346194</v>
      </c>
      <c r="E2002">
        <v>2099.9217333462002</v>
      </c>
      <c r="F2002">
        <v>3.1670686983106831</v>
      </c>
      <c r="H2002">
        <v>201</v>
      </c>
      <c r="I2002">
        <v>328.84</v>
      </c>
      <c r="J2002">
        <v>66304.899999999994</v>
      </c>
      <c r="K2002">
        <v>68404.821733346194</v>
      </c>
      <c r="L2002">
        <v>68558.177353794192</v>
      </c>
      <c r="M2002">
        <f t="shared" si="31"/>
        <v>-153.35562044799735</v>
      </c>
    </row>
    <row r="2003" spans="1:13" x14ac:dyDescent="0.25">
      <c r="A2003">
        <v>201</v>
      </c>
      <c r="B2003">
        <v>368.8578</v>
      </c>
      <c r="C2003">
        <v>63239.76</v>
      </c>
      <c r="D2003">
        <v>65257.131292826038</v>
      </c>
      <c r="E2003">
        <v>2017.3712928260361</v>
      </c>
      <c r="F2003">
        <v>3.1900362886039351</v>
      </c>
      <c r="H2003">
        <v>201</v>
      </c>
      <c r="I2003">
        <v>368.8578</v>
      </c>
      <c r="J2003">
        <v>63239.76</v>
      </c>
      <c r="K2003">
        <v>65257.131292826038</v>
      </c>
      <c r="L2003">
        <v>64939.198814942763</v>
      </c>
      <c r="M2003">
        <f t="shared" si="31"/>
        <v>317.93247788327426</v>
      </c>
    </row>
    <row r="2004" spans="1:13" x14ac:dyDescent="0.25">
      <c r="A2004">
        <v>201</v>
      </c>
      <c r="B2004">
        <v>408.87560000000002</v>
      </c>
      <c r="C2004">
        <v>60103.33</v>
      </c>
      <c r="D2004">
        <v>61992.889517756113</v>
      </c>
      <c r="E2004">
        <v>1889.559517756104</v>
      </c>
      <c r="F2004">
        <v>3.1438516264508212</v>
      </c>
      <c r="H2004">
        <v>201</v>
      </c>
      <c r="I2004">
        <v>408.87560000000002</v>
      </c>
      <c r="J2004">
        <v>60103.33</v>
      </c>
      <c r="K2004">
        <v>61992.889517756113</v>
      </c>
      <c r="L2004">
        <v>61310.845973982869</v>
      </c>
      <c r="M2004">
        <f t="shared" si="31"/>
        <v>682.04354377324489</v>
      </c>
    </row>
    <row r="2005" spans="1:13" x14ac:dyDescent="0.25">
      <c r="A2005">
        <v>201</v>
      </c>
      <c r="B2005">
        <v>448.89330000000001</v>
      </c>
      <c r="C2005">
        <v>56865.24</v>
      </c>
      <c r="D2005">
        <v>58646.094947259357</v>
      </c>
      <c r="E2005">
        <v>1780.8549472593591</v>
      </c>
      <c r="F2005">
        <v>3.1317109490074411</v>
      </c>
      <c r="H2005">
        <v>201</v>
      </c>
      <c r="I2005">
        <v>448.89330000000001</v>
      </c>
      <c r="J2005">
        <v>56865.24</v>
      </c>
      <c r="K2005">
        <v>58646.094947259357</v>
      </c>
      <c r="L2005">
        <v>57698.38605780252</v>
      </c>
      <c r="M2005">
        <f t="shared" si="31"/>
        <v>947.70888945683691</v>
      </c>
    </row>
    <row r="2006" spans="1:13" x14ac:dyDescent="0.25">
      <c r="A2006">
        <v>201</v>
      </c>
      <c r="B2006">
        <v>488.91109999999998</v>
      </c>
      <c r="C2006">
        <v>53482.67</v>
      </c>
      <c r="D2006">
        <v>55198.116778385483</v>
      </c>
      <c r="E2006">
        <v>1715.446778385485</v>
      </c>
      <c r="F2006">
        <v>3.2074815606354079</v>
      </c>
      <c r="H2006">
        <v>201</v>
      </c>
      <c r="I2006">
        <v>488.91109999999998</v>
      </c>
      <c r="J2006">
        <v>53482.67</v>
      </c>
      <c r="K2006">
        <v>55198.116778385483</v>
      </c>
      <c r="L2006">
        <v>54077.012799073767</v>
      </c>
      <c r="M2006">
        <f t="shared" si="31"/>
        <v>1121.1039793117161</v>
      </c>
    </row>
    <row r="2007" spans="1:13" x14ac:dyDescent="0.25">
      <c r="A2007">
        <v>201</v>
      </c>
      <c r="B2007">
        <v>528.9289</v>
      </c>
      <c r="C2007">
        <v>49892.77</v>
      </c>
      <c r="D2007">
        <v>51572.135329098317</v>
      </c>
      <c r="E2007">
        <v>1679.365329098327</v>
      </c>
      <c r="F2007">
        <v>3.3659492730075469</v>
      </c>
      <c r="H2007">
        <v>201</v>
      </c>
      <c r="I2007">
        <v>528.9289</v>
      </c>
      <c r="J2007">
        <v>49892.77</v>
      </c>
      <c r="K2007">
        <v>51572.135329098317</v>
      </c>
      <c r="L2007">
        <v>50365.401778138897</v>
      </c>
      <c r="M2007">
        <f t="shared" si="31"/>
        <v>1206.7335509594195</v>
      </c>
    </row>
    <row r="2008" spans="1:13" x14ac:dyDescent="0.25">
      <c r="A2008">
        <v>201</v>
      </c>
      <c r="B2008">
        <v>568.94669999999996</v>
      </c>
      <c r="C2008">
        <v>45998.41</v>
      </c>
      <c r="D2008">
        <v>47610.514397957282</v>
      </c>
      <c r="E2008">
        <v>1612.1043979572789</v>
      </c>
      <c r="F2008">
        <v>3.5046959187443192</v>
      </c>
      <c r="H2008">
        <v>201</v>
      </c>
      <c r="I2008">
        <v>568.94669999999996</v>
      </c>
      <c r="J2008">
        <v>45998.41</v>
      </c>
      <c r="K2008">
        <v>47610.514397957282</v>
      </c>
      <c r="L2008">
        <v>46402.541538584948</v>
      </c>
      <c r="M2008">
        <f t="shared" si="31"/>
        <v>1207.9728593723339</v>
      </c>
    </row>
    <row r="2009" spans="1:13" x14ac:dyDescent="0.25">
      <c r="A2009">
        <v>201</v>
      </c>
      <c r="B2009">
        <v>608.96439999999996</v>
      </c>
      <c r="C2009">
        <v>41637.61</v>
      </c>
      <c r="D2009">
        <v>43017.334688421288</v>
      </c>
      <c r="E2009">
        <v>1379.7246884212871</v>
      </c>
      <c r="F2009">
        <v>3.3136500592163851</v>
      </c>
      <c r="H2009">
        <v>201</v>
      </c>
      <c r="I2009">
        <v>608.96439999999996</v>
      </c>
      <c r="J2009">
        <v>41637.61</v>
      </c>
      <c r="K2009">
        <v>43017.334688421288</v>
      </c>
      <c r="L2009">
        <v>41889.927259275799</v>
      </c>
      <c r="M2009">
        <f t="shared" si="31"/>
        <v>1127.407429145489</v>
      </c>
    </row>
    <row r="2010" spans="1:13" x14ac:dyDescent="0.25">
      <c r="A2010">
        <v>201</v>
      </c>
      <c r="B2010">
        <v>648.98220000000003</v>
      </c>
      <c r="C2010">
        <v>36507.29</v>
      </c>
      <c r="D2010">
        <v>37208.354297347243</v>
      </c>
      <c r="E2010">
        <v>701.06429734723497</v>
      </c>
      <c r="F2010">
        <v>1.9203405603298269</v>
      </c>
      <c r="H2010">
        <v>201</v>
      </c>
      <c r="I2010">
        <v>648.98220000000003</v>
      </c>
      <c r="J2010">
        <v>36507.29</v>
      </c>
      <c r="K2010">
        <v>37208.354297347243</v>
      </c>
      <c r="L2010">
        <v>36241.299366039348</v>
      </c>
      <c r="M2010">
        <f t="shared" si="31"/>
        <v>967.05493130789546</v>
      </c>
    </row>
    <row r="2011" spans="1:13" x14ac:dyDescent="0.25">
      <c r="A2011">
        <v>201</v>
      </c>
      <c r="B2011">
        <v>689</v>
      </c>
      <c r="C2011">
        <v>29915.11</v>
      </c>
      <c r="D2011">
        <v>28816.260520515381</v>
      </c>
      <c r="E2011">
        <v>1098.849479484616</v>
      </c>
      <c r="F2011">
        <v>3.673225602328106</v>
      </c>
      <c r="H2011">
        <v>201</v>
      </c>
      <c r="I2011">
        <v>689</v>
      </c>
      <c r="J2011">
        <v>29915.11</v>
      </c>
      <c r="K2011">
        <v>28816.260520515381</v>
      </c>
      <c r="L2011">
        <v>28087.743566790588</v>
      </c>
      <c r="M2011">
        <f t="shared" si="31"/>
        <v>728.51695372479298</v>
      </c>
    </row>
    <row r="2012" spans="1:13" x14ac:dyDescent="0.25">
      <c r="A2012">
        <v>202</v>
      </c>
      <c r="B2012">
        <v>337.11</v>
      </c>
      <c r="C2012">
        <v>62161.2</v>
      </c>
      <c r="D2012">
        <v>58385.622468787362</v>
      </c>
      <c r="E2012">
        <v>3775.5775312126352</v>
      </c>
      <c r="F2012">
        <v>6.0738491715292424</v>
      </c>
      <c r="H2012">
        <v>202</v>
      </c>
      <c r="I2012">
        <v>337.11</v>
      </c>
      <c r="J2012">
        <v>62161.2</v>
      </c>
      <c r="K2012">
        <v>58385.622468787362</v>
      </c>
      <c r="L2012">
        <v>59751.289356569068</v>
      </c>
      <c r="M2012">
        <f t="shared" si="31"/>
        <v>-1365.6668877817065</v>
      </c>
    </row>
    <row r="2013" spans="1:13" x14ac:dyDescent="0.25">
      <c r="A2013">
        <v>202</v>
      </c>
      <c r="B2013">
        <v>377.54219999999998</v>
      </c>
      <c r="C2013">
        <v>59149.84</v>
      </c>
      <c r="D2013">
        <v>55545.852116817237</v>
      </c>
      <c r="E2013">
        <v>3603.9878831827591</v>
      </c>
      <c r="F2013">
        <v>6.0929799356731298</v>
      </c>
      <c r="H2013">
        <v>202</v>
      </c>
      <c r="I2013">
        <v>377.54219999999998</v>
      </c>
      <c r="J2013">
        <v>59149.84</v>
      </c>
      <c r="K2013">
        <v>55545.852116817237</v>
      </c>
      <c r="L2013">
        <v>56566.17593332212</v>
      </c>
      <c r="M2013">
        <f t="shared" si="31"/>
        <v>-1020.3238165048824</v>
      </c>
    </row>
    <row r="2014" spans="1:13" x14ac:dyDescent="0.25">
      <c r="A2014">
        <v>202</v>
      </c>
      <c r="B2014">
        <v>417.9744</v>
      </c>
      <c r="C2014">
        <v>56241.16</v>
      </c>
      <c r="D2014">
        <v>52937.032565011366</v>
      </c>
      <c r="E2014">
        <v>3304.1274349886298</v>
      </c>
      <c r="F2014">
        <v>5.8749276063805036</v>
      </c>
      <c r="H2014">
        <v>202</v>
      </c>
      <c r="I2014">
        <v>417.9744</v>
      </c>
      <c r="J2014">
        <v>56241.16</v>
      </c>
      <c r="K2014">
        <v>52937.032565011366</v>
      </c>
      <c r="L2014">
        <v>53763.49837751186</v>
      </c>
      <c r="M2014">
        <f t="shared" si="31"/>
        <v>-826.46581250049348</v>
      </c>
    </row>
    <row r="2015" spans="1:13" x14ac:dyDescent="0.25">
      <c r="A2015">
        <v>202</v>
      </c>
      <c r="B2015">
        <v>458.4067</v>
      </c>
      <c r="C2015">
        <v>53354.53</v>
      </c>
      <c r="D2015">
        <v>50493.120242698897</v>
      </c>
      <c r="E2015">
        <v>2861.4097573010949</v>
      </c>
      <c r="F2015">
        <v>5.3630118329242054</v>
      </c>
      <c r="H2015">
        <v>202</v>
      </c>
      <c r="I2015">
        <v>458.4067</v>
      </c>
      <c r="J2015">
        <v>53354.53</v>
      </c>
      <c r="K2015">
        <v>50493.120242698897</v>
      </c>
      <c r="L2015">
        <v>51266.657783298288</v>
      </c>
      <c r="M2015">
        <f t="shared" si="31"/>
        <v>-773.53754059939092</v>
      </c>
    </row>
    <row r="2016" spans="1:13" x14ac:dyDescent="0.25">
      <c r="A2016">
        <v>202</v>
      </c>
      <c r="B2016">
        <v>498.83890000000002</v>
      </c>
      <c r="C2016">
        <v>50397.37</v>
      </c>
      <c r="D2016">
        <v>48096.537251603957</v>
      </c>
      <c r="E2016">
        <v>2300.8327483960461</v>
      </c>
      <c r="F2016">
        <v>4.5653825753130484</v>
      </c>
      <c r="H2016">
        <v>202</v>
      </c>
      <c r="I2016">
        <v>498.83890000000002</v>
      </c>
      <c r="J2016">
        <v>50397.37</v>
      </c>
      <c r="K2016">
        <v>48096.537251603957</v>
      </c>
      <c r="L2016">
        <v>48950.582100315347</v>
      </c>
      <c r="M2016">
        <f t="shared" si="31"/>
        <v>-854.04484871138993</v>
      </c>
    </row>
    <row r="2017" spans="1:13" x14ac:dyDescent="0.25">
      <c r="A2017">
        <v>202</v>
      </c>
      <c r="B2017">
        <v>539.27110000000005</v>
      </c>
      <c r="C2017">
        <v>47256.01</v>
      </c>
      <c r="D2017">
        <v>45569.449284111128</v>
      </c>
      <c r="E2017">
        <v>1686.560715888874</v>
      </c>
      <c r="F2017">
        <v>3.5689867085453768</v>
      </c>
      <c r="H2017">
        <v>202</v>
      </c>
      <c r="I2017">
        <v>539.27110000000005</v>
      </c>
      <c r="J2017">
        <v>47256.01</v>
      </c>
      <c r="K2017">
        <v>45569.449284111128</v>
      </c>
      <c r="L2017">
        <v>46631.949091477909</v>
      </c>
      <c r="M2017">
        <f t="shared" si="31"/>
        <v>-1062.4998073667812</v>
      </c>
    </row>
    <row r="2018" spans="1:13" x14ac:dyDescent="0.25">
      <c r="A2018">
        <v>202</v>
      </c>
      <c r="B2018">
        <v>579.70330000000001</v>
      </c>
      <c r="C2018">
        <v>43779.56</v>
      </c>
      <c r="D2018">
        <v>42647.263182892653</v>
      </c>
      <c r="E2018">
        <v>1132.2968171073519</v>
      </c>
      <c r="F2018">
        <v>2.5863595182485879</v>
      </c>
      <c r="H2018">
        <v>202</v>
      </c>
      <c r="I2018">
        <v>579.70330000000001</v>
      </c>
      <c r="J2018">
        <v>43779.56</v>
      </c>
      <c r="K2018">
        <v>42647.263182892653</v>
      </c>
      <c r="L2018">
        <v>44042.042826021847</v>
      </c>
      <c r="M2018">
        <f t="shared" si="31"/>
        <v>-1394.7796431291936</v>
      </c>
    </row>
    <row r="2019" spans="1:13" x14ac:dyDescent="0.25">
      <c r="A2019">
        <v>202</v>
      </c>
      <c r="B2019">
        <v>620.13559999999995</v>
      </c>
      <c r="C2019">
        <v>39747.33</v>
      </c>
      <c r="D2019">
        <v>38917.162289317028</v>
      </c>
      <c r="E2019">
        <v>830.16771068297385</v>
      </c>
      <c r="F2019">
        <v>2.088612519842147</v>
      </c>
      <c r="H2019">
        <v>202</v>
      </c>
      <c r="I2019">
        <v>620.13559999999995</v>
      </c>
      <c r="J2019">
        <v>39747.33</v>
      </c>
      <c r="K2019">
        <v>38917.162289317028</v>
      </c>
      <c r="L2019">
        <v>40764.882428480312</v>
      </c>
      <c r="M2019">
        <f t="shared" si="31"/>
        <v>-1847.7201391632843</v>
      </c>
    </row>
    <row r="2020" spans="1:13" x14ac:dyDescent="0.25">
      <c r="A2020">
        <v>202</v>
      </c>
      <c r="B2020">
        <v>660.56780000000003</v>
      </c>
      <c r="C2020">
        <v>34790.089999999997</v>
      </c>
      <c r="D2020">
        <v>33663.000579954787</v>
      </c>
      <c r="E2020">
        <v>1127.0894200452019</v>
      </c>
      <c r="F2020">
        <v>3.2396852668251279</v>
      </c>
      <c r="H2020">
        <v>202</v>
      </c>
      <c r="I2020">
        <v>660.56780000000003</v>
      </c>
      <c r="J2020">
        <v>34790.089999999997</v>
      </c>
      <c r="K2020">
        <v>33663.000579954787</v>
      </c>
      <c r="L2020">
        <v>36081.843386460248</v>
      </c>
      <c r="M2020">
        <f t="shared" si="31"/>
        <v>-2418.8428065054613</v>
      </c>
    </row>
    <row r="2021" spans="1:13" x14ac:dyDescent="0.25">
      <c r="A2021">
        <v>202</v>
      </c>
      <c r="B2021">
        <v>701</v>
      </c>
      <c r="C2021">
        <v>28140.44</v>
      </c>
      <c r="D2021">
        <v>25367.745594695891</v>
      </c>
      <c r="E2021">
        <v>2772.6944053041038</v>
      </c>
      <c r="F2021">
        <v>9.8530598857164442</v>
      </c>
      <c r="H2021">
        <v>202</v>
      </c>
      <c r="I2021">
        <v>701</v>
      </c>
      <c r="J2021">
        <v>28140.44</v>
      </c>
      <c r="K2021">
        <v>25367.745594695891</v>
      </c>
      <c r="L2021">
        <v>28473.925533578371</v>
      </c>
      <c r="M2021">
        <f t="shared" si="31"/>
        <v>-3106.1799388824802</v>
      </c>
    </row>
    <row r="2022" spans="1:13" x14ac:dyDescent="0.25">
      <c r="A2022">
        <v>203</v>
      </c>
      <c r="B2022">
        <v>334.1</v>
      </c>
      <c r="C2022">
        <v>67934.83</v>
      </c>
      <c r="D2022">
        <v>67697.383477239287</v>
      </c>
      <c r="E2022">
        <v>237.44652276071429</v>
      </c>
      <c r="F2022">
        <v>0.34952103767789561</v>
      </c>
      <c r="H2022">
        <v>203</v>
      </c>
      <c r="I2022">
        <v>334.1</v>
      </c>
      <c r="J2022">
        <v>67934.83</v>
      </c>
      <c r="K2022">
        <v>67697.383477239287</v>
      </c>
      <c r="L2022">
        <v>68404.694481671409</v>
      </c>
      <c r="M2022">
        <f t="shared" si="31"/>
        <v>-707.31100443212199</v>
      </c>
    </row>
    <row r="2023" spans="1:13" x14ac:dyDescent="0.25">
      <c r="A2023">
        <v>203</v>
      </c>
      <c r="B2023">
        <v>375.42219999999998</v>
      </c>
      <c r="C2023">
        <v>64639.26</v>
      </c>
      <c r="D2023">
        <v>64557.858386165157</v>
      </c>
      <c r="E2023">
        <v>81.401613834845193</v>
      </c>
      <c r="F2023">
        <v>0.12593215614604061</v>
      </c>
      <c r="H2023">
        <v>203</v>
      </c>
      <c r="I2023">
        <v>375.42219999999998</v>
      </c>
      <c r="J2023">
        <v>64639.26</v>
      </c>
      <c r="K2023">
        <v>64557.858386165157</v>
      </c>
      <c r="L2023">
        <v>64764.599641069261</v>
      </c>
      <c r="M2023">
        <f t="shared" si="31"/>
        <v>-206.7412549041037</v>
      </c>
    </row>
    <row r="2024" spans="1:13" x14ac:dyDescent="0.25">
      <c r="A2024">
        <v>203</v>
      </c>
      <c r="B2024">
        <v>416.74439999999998</v>
      </c>
      <c r="C2024">
        <v>61387.57</v>
      </c>
      <c r="D2024">
        <v>61498.642680490368</v>
      </c>
      <c r="E2024">
        <v>111.0726804903679</v>
      </c>
      <c r="F2024">
        <v>0.18093676047181531</v>
      </c>
      <c r="H2024">
        <v>203</v>
      </c>
      <c r="I2024">
        <v>416.74439999999998</v>
      </c>
      <c r="J2024">
        <v>61387.57</v>
      </c>
      <c r="K2024">
        <v>61498.642680490368</v>
      </c>
      <c r="L2024">
        <v>61416.817420137668</v>
      </c>
      <c r="M2024">
        <f t="shared" si="31"/>
        <v>81.825260352699843</v>
      </c>
    </row>
    <row r="2025" spans="1:13" x14ac:dyDescent="0.25">
      <c r="A2025">
        <v>203</v>
      </c>
      <c r="B2025">
        <v>458.06670000000003</v>
      </c>
      <c r="C2025">
        <v>58102.48</v>
      </c>
      <c r="D2025">
        <v>58473.620197812423</v>
      </c>
      <c r="E2025">
        <v>371.14019781241223</v>
      </c>
      <c r="F2025">
        <v>0.63876825535228821</v>
      </c>
      <c r="H2025">
        <v>203</v>
      </c>
      <c r="I2025">
        <v>458.06670000000003</v>
      </c>
      <c r="J2025">
        <v>58102.48</v>
      </c>
      <c r="K2025">
        <v>58473.620197812423</v>
      </c>
      <c r="L2025">
        <v>58301.118020918162</v>
      </c>
      <c r="M2025">
        <f t="shared" si="31"/>
        <v>172.50217689426063</v>
      </c>
    </row>
    <row r="2026" spans="1:13" x14ac:dyDescent="0.25">
      <c r="A2026">
        <v>203</v>
      </c>
      <c r="B2026">
        <v>499.38889999999998</v>
      </c>
      <c r="C2026">
        <v>54693.43</v>
      </c>
      <c r="D2026">
        <v>55377.970721957689</v>
      </c>
      <c r="E2026">
        <v>684.54072195768822</v>
      </c>
      <c r="F2026">
        <v>1.2515958899591559</v>
      </c>
      <c r="H2026">
        <v>203</v>
      </c>
      <c r="I2026">
        <v>499.38889999999998</v>
      </c>
      <c r="J2026">
        <v>54693.43</v>
      </c>
      <c r="K2026">
        <v>55377.970721957689</v>
      </c>
      <c r="L2026">
        <v>55302.748437113703</v>
      </c>
      <c r="M2026">
        <f t="shared" si="31"/>
        <v>75.222284843985108</v>
      </c>
    </row>
    <row r="2027" spans="1:13" x14ac:dyDescent="0.25">
      <c r="A2027">
        <v>203</v>
      </c>
      <c r="B2027">
        <v>540.71109999999999</v>
      </c>
      <c r="C2027">
        <v>51047.46</v>
      </c>
      <c r="D2027">
        <v>52041.261125243167</v>
      </c>
      <c r="E2027">
        <v>993.80112524316792</v>
      </c>
      <c r="F2027">
        <v>1.946817971439065</v>
      </c>
      <c r="H2027">
        <v>203</v>
      </c>
      <c r="I2027">
        <v>540.71109999999999</v>
      </c>
      <c r="J2027">
        <v>51047.46</v>
      </c>
      <c r="K2027">
        <v>52041.261125243167</v>
      </c>
      <c r="L2027">
        <v>52244.054145550312</v>
      </c>
      <c r="M2027">
        <f t="shared" si="31"/>
        <v>-202.79302030714462</v>
      </c>
    </row>
    <row r="2028" spans="1:13" x14ac:dyDescent="0.25">
      <c r="A2028">
        <v>203</v>
      </c>
      <c r="B2028">
        <v>582.03330000000005</v>
      </c>
      <c r="C2028">
        <v>47012.79</v>
      </c>
      <c r="D2028">
        <v>48201.359189598938</v>
      </c>
      <c r="E2028">
        <v>1188.5691895989439</v>
      </c>
      <c r="F2028">
        <v>2.5281826277464998</v>
      </c>
      <c r="H2028">
        <v>203</v>
      </c>
      <c r="I2028">
        <v>582.03330000000005</v>
      </c>
      <c r="J2028">
        <v>47012.79</v>
      </c>
      <c r="K2028">
        <v>48201.359189598938</v>
      </c>
      <c r="L2028">
        <v>48857.510788065061</v>
      </c>
      <c r="M2028">
        <f t="shared" si="31"/>
        <v>-656.15159846612369</v>
      </c>
    </row>
    <row r="2029" spans="1:13" x14ac:dyDescent="0.25">
      <c r="A2029">
        <v>203</v>
      </c>
      <c r="B2029">
        <v>623.35559999999998</v>
      </c>
      <c r="C2029">
        <v>42365.1</v>
      </c>
      <c r="D2029">
        <v>43441.280709520448</v>
      </c>
      <c r="E2029">
        <v>1076.180709520449</v>
      </c>
      <c r="F2029">
        <v>2.5402529665230329</v>
      </c>
      <c r="H2029">
        <v>203</v>
      </c>
      <c r="I2029">
        <v>623.35559999999998</v>
      </c>
      <c r="J2029">
        <v>42365.1</v>
      </c>
      <c r="K2029">
        <v>43441.280709520448</v>
      </c>
      <c r="L2029">
        <v>44722.017112738991</v>
      </c>
      <c r="M2029">
        <f t="shared" si="31"/>
        <v>-1280.7364032185433</v>
      </c>
    </row>
    <row r="2030" spans="1:13" x14ac:dyDescent="0.25">
      <c r="A2030">
        <v>203</v>
      </c>
      <c r="B2030">
        <v>664.67780000000005</v>
      </c>
      <c r="C2030">
        <v>36725.15</v>
      </c>
      <c r="D2030">
        <v>37027.16804352263</v>
      </c>
      <c r="E2030">
        <v>302.01804352262837</v>
      </c>
      <c r="F2030">
        <v>0.82237388689393631</v>
      </c>
      <c r="H2030">
        <v>203</v>
      </c>
      <c r="I2030">
        <v>664.67780000000005</v>
      </c>
      <c r="J2030">
        <v>36725.15</v>
      </c>
      <c r="K2030">
        <v>37027.16804352263</v>
      </c>
      <c r="L2030">
        <v>39100.504811275583</v>
      </c>
      <c r="M2030">
        <f t="shared" si="31"/>
        <v>-2073.3367677529532</v>
      </c>
    </row>
    <row r="2031" spans="1:13" x14ac:dyDescent="0.25">
      <c r="A2031">
        <v>203</v>
      </c>
      <c r="B2031">
        <v>706</v>
      </c>
      <c r="C2031">
        <v>29293.360000000001</v>
      </c>
      <c r="D2031">
        <v>27379.388761688311</v>
      </c>
      <c r="E2031">
        <v>1913.971238311693</v>
      </c>
      <c r="F2031">
        <v>6.5338057440720121</v>
      </c>
      <c r="H2031">
        <v>203</v>
      </c>
      <c r="I2031">
        <v>706</v>
      </c>
      <c r="J2031">
        <v>29293.360000000001</v>
      </c>
      <c r="K2031">
        <v>27379.388761688311</v>
      </c>
      <c r="L2031">
        <v>30410.802477053941</v>
      </c>
      <c r="M2031">
        <f t="shared" si="31"/>
        <v>-3031.4137153656302</v>
      </c>
    </row>
    <row r="2032" spans="1:13" x14ac:dyDescent="0.25">
      <c r="A2032">
        <v>204</v>
      </c>
      <c r="B2032">
        <v>298.55</v>
      </c>
      <c r="C2032">
        <v>195666</v>
      </c>
      <c r="D2032">
        <v>198423.6247586431</v>
      </c>
      <c r="E2032">
        <v>2757.6247586430982</v>
      </c>
      <c r="F2032">
        <v>1.4093530601346671</v>
      </c>
      <c r="H2032">
        <v>204</v>
      </c>
      <c r="I2032">
        <v>298.55</v>
      </c>
      <c r="J2032">
        <v>195666</v>
      </c>
      <c r="K2032">
        <v>198423.6247586431</v>
      </c>
      <c r="L2032">
        <v>199003.03111543809</v>
      </c>
      <c r="M2032">
        <f t="shared" si="31"/>
        <v>-579.40635679499246</v>
      </c>
    </row>
    <row r="2033" spans="1:13" x14ac:dyDescent="0.25">
      <c r="A2033">
        <v>204</v>
      </c>
      <c r="B2033">
        <v>360.4889</v>
      </c>
      <c r="C2033">
        <v>182820</v>
      </c>
      <c r="D2033">
        <v>185089.32651692041</v>
      </c>
      <c r="E2033">
        <v>2269.326516920351</v>
      </c>
      <c r="F2033">
        <v>1.2412900759875021</v>
      </c>
      <c r="H2033">
        <v>204</v>
      </c>
      <c r="I2033">
        <v>360.4889</v>
      </c>
      <c r="J2033">
        <v>182820</v>
      </c>
      <c r="K2033">
        <v>185089.32651692041</v>
      </c>
      <c r="L2033">
        <v>185331.59254330749</v>
      </c>
      <c r="M2033">
        <f t="shared" si="31"/>
        <v>-242.26602638707845</v>
      </c>
    </row>
    <row r="2034" spans="1:13" x14ac:dyDescent="0.25">
      <c r="A2034">
        <v>204</v>
      </c>
      <c r="B2034">
        <v>422.42779999999999</v>
      </c>
      <c r="C2034">
        <v>170318</v>
      </c>
      <c r="D2034">
        <v>170893.4843376702</v>
      </c>
      <c r="E2034">
        <v>575.48433767017559</v>
      </c>
      <c r="F2034">
        <v>0.33788814903308839</v>
      </c>
      <c r="H2034">
        <v>204</v>
      </c>
      <c r="I2034">
        <v>422.42779999999999</v>
      </c>
      <c r="J2034">
        <v>170318</v>
      </c>
      <c r="K2034">
        <v>170893.4843376702</v>
      </c>
      <c r="L2034">
        <v>170894.81816009409</v>
      </c>
      <c r="M2034">
        <f t="shared" si="31"/>
        <v>-1.3338224238832481</v>
      </c>
    </row>
    <row r="2035" spans="1:13" x14ac:dyDescent="0.25">
      <c r="A2035">
        <v>204</v>
      </c>
      <c r="B2035">
        <v>484.36669999999998</v>
      </c>
      <c r="C2035">
        <v>158241</v>
      </c>
      <c r="D2035">
        <v>157084.19148344061</v>
      </c>
      <c r="E2035">
        <v>1156.8085165593659</v>
      </c>
      <c r="F2035">
        <v>0.7310422182363393</v>
      </c>
      <c r="H2035">
        <v>204</v>
      </c>
      <c r="I2035">
        <v>484.36669999999998</v>
      </c>
      <c r="J2035">
        <v>158241</v>
      </c>
      <c r="K2035">
        <v>157084.19148344061</v>
      </c>
      <c r="L2035">
        <v>156926.72455369841</v>
      </c>
      <c r="M2035">
        <f t="shared" si="31"/>
        <v>157.46692974219332</v>
      </c>
    </row>
    <row r="2036" spans="1:13" x14ac:dyDescent="0.25">
      <c r="A2036">
        <v>204</v>
      </c>
      <c r="B2036">
        <v>546.30560000000003</v>
      </c>
      <c r="C2036">
        <v>146618</v>
      </c>
      <c r="D2036">
        <v>144360.51534861361</v>
      </c>
      <c r="E2036">
        <v>2257.484651386359</v>
      </c>
      <c r="F2036">
        <v>1.539704982598562</v>
      </c>
      <c r="H2036">
        <v>204</v>
      </c>
      <c r="I2036">
        <v>546.30560000000003</v>
      </c>
      <c r="J2036">
        <v>146618</v>
      </c>
      <c r="K2036">
        <v>144360.51534861361</v>
      </c>
      <c r="L2036">
        <v>144118.07035032491</v>
      </c>
      <c r="M2036">
        <f t="shared" si="31"/>
        <v>242.44499828870175</v>
      </c>
    </row>
    <row r="2037" spans="1:13" x14ac:dyDescent="0.25">
      <c r="A2037">
        <v>204</v>
      </c>
      <c r="B2037">
        <v>608.24440000000004</v>
      </c>
      <c r="C2037">
        <v>135404</v>
      </c>
      <c r="D2037">
        <v>133038.45009288151</v>
      </c>
      <c r="E2037">
        <v>2365.5499071184599</v>
      </c>
      <c r="F2037">
        <v>1.747031038313831</v>
      </c>
      <c r="H2037">
        <v>204</v>
      </c>
      <c r="I2037">
        <v>608.24440000000004</v>
      </c>
      <c r="J2037">
        <v>135404</v>
      </c>
      <c r="K2037">
        <v>133038.45009288151</v>
      </c>
      <c r="L2037">
        <v>132779.58741935701</v>
      </c>
      <c r="M2037">
        <f t="shared" si="31"/>
        <v>258.86267352450523</v>
      </c>
    </row>
    <row r="2038" spans="1:13" x14ac:dyDescent="0.25">
      <c r="A2038">
        <v>204</v>
      </c>
      <c r="B2038">
        <v>670.18330000000003</v>
      </c>
      <c r="C2038">
        <v>124427</v>
      </c>
      <c r="D2038">
        <v>123045.3282530639</v>
      </c>
      <c r="E2038">
        <v>1381.671746936117</v>
      </c>
      <c r="F2038">
        <v>1.1104275976565521</v>
      </c>
      <c r="H2038">
        <v>204</v>
      </c>
      <c r="I2038">
        <v>670.18330000000003</v>
      </c>
      <c r="J2038">
        <v>124427</v>
      </c>
      <c r="K2038">
        <v>123045.3282530639</v>
      </c>
      <c r="L2038">
        <v>122835.09201338069</v>
      </c>
      <c r="M2038">
        <f t="shared" si="31"/>
        <v>210.23623968320317</v>
      </c>
    </row>
    <row r="2039" spans="1:13" x14ac:dyDescent="0.25">
      <c r="A2039">
        <v>204</v>
      </c>
      <c r="B2039">
        <v>732.12220000000002</v>
      </c>
      <c r="C2039">
        <v>113261</v>
      </c>
      <c r="D2039">
        <v>113718.2235075334</v>
      </c>
      <c r="E2039">
        <v>457.22350753337378</v>
      </c>
      <c r="F2039">
        <v>0.40369015595251129</v>
      </c>
      <c r="H2039">
        <v>204</v>
      </c>
      <c r="I2039">
        <v>732.12220000000002</v>
      </c>
      <c r="J2039">
        <v>113261</v>
      </c>
      <c r="K2039">
        <v>113718.2235075334</v>
      </c>
      <c r="L2039">
        <v>113619.20711374479</v>
      </c>
      <c r="M2039">
        <f t="shared" si="31"/>
        <v>99.016393788610003</v>
      </c>
    </row>
    <row r="2040" spans="1:13" x14ac:dyDescent="0.25">
      <c r="A2040">
        <v>204</v>
      </c>
      <c r="B2040">
        <v>794.06110000000001</v>
      </c>
      <c r="C2040">
        <v>100805</v>
      </c>
      <c r="D2040">
        <v>102991.5030856884</v>
      </c>
      <c r="E2040">
        <v>2186.5030856883682</v>
      </c>
      <c r="F2040">
        <v>2.1690422952119111</v>
      </c>
      <c r="H2040">
        <v>204</v>
      </c>
      <c r="I2040">
        <v>794.06110000000001</v>
      </c>
      <c r="J2040">
        <v>100805</v>
      </c>
      <c r="K2040">
        <v>102991.5030856884</v>
      </c>
      <c r="L2040">
        <v>103064.5325168038</v>
      </c>
      <c r="M2040">
        <f t="shared" si="31"/>
        <v>-73.029431115399348</v>
      </c>
    </row>
    <row r="2041" spans="1:13" x14ac:dyDescent="0.25">
      <c r="A2041">
        <v>204</v>
      </c>
      <c r="B2041">
        <v>856</v>
      </c>
      <c r="C2041">
        <v>83388.81</v>
      </c>
      <c r="D2041">
        <v>83625.940774235438</v>
      </c>
      <c r="E2041">
        <v>237.13077423544021</v>
      </c>
      <c r="F2041">
        <v>0.28436761987062797</v>
      </c>
      <c r="H2041">
        <v>204</v>
      </c>
      <c r="I2041">
        <v>856</v>
      </c>
      <c r="J2041">
        <v>83388.81</v>
      </c>
      <c r="K2041">
        <v>83625.940774235438</v>
      </c>
      <c r="L2041">
        <v>83930.530971811299</v>
      </c>
      <c r="M2041">
        <f t="shared" si="31"/>
        <v>-304.59019757586066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2025-07-20T14:06:54Z</dcterms:created>
  <dcterms:modified xsi:type="dcterms:W3CDTF">2025-07-20T16:07:35Z</dcterms:modified>
</cp:coreProperties>
</file>