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apor pressure 215\"/>
    </mc:Choice>
  </mc:AlternateContent>
  <xr:revisionPtr revIDLastSave="0" documentId="13_ncr:1_{3F2A7CE7-6C53-4AEA-9A08-62F2C1BA53AA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" i="1"/>
</calcChain>
</file>

<file path=xl/sharedStrings.xml><?xml version="1.0" encoding="utf-8"?>
<sst xmlns="http://schemas.openxmlformats.org/spreadsheetml/2006/main" count="33" uniqueCount="33">
  <si>
    <t>nAcid</t>
  </si>
  <si>
    <t>VE1_A</t>
  </si>
  <si>
    <t>ATSC8d</t>
  </si>
  <si>
    <t>ATSC8p</t>
  </si>
  <si>
    <t>ATSC7i</t>
  </si>
  <si>
    <t>AATSC2se</t>
  </si>
  <si>
    <t>MATS2d</t>
  </si>
  <si>
    <t>MATS3s</t>
  </si>
  <si>
    <t>MATS1are</t>
  </si>
  <si>
    <t>GATS3s</t>
  </si>
  <si>
    <t>VE2_Dzp</t>
  </si>
  <si>
    <t>Xch-5d</t>
  </si>
  <si>
    <t>Xch-5dv</t>
  </si>
  <si>
    <t>SaaCH</t>
  </si>
  <si>
    <t>SsOH</t>
  </si>
  <si>
    <t>VSA_EState3</t>
  </si>
  <si>
    <t>VSA_EState6</t>
  </si>
  <si>
    <t>n5Ring</t>
  </si>
  <si>
    <t>n9Ring</t>
  </si>
  <si>
    <t>n10Ring</t>
  </si>
  <si>
    <t>n12Ring</t>
  </si>
  <si>
    <t>n5ARing</t>
  </si>
  <si>
    <t>n10ARing</t>
  </si>
  <si>
    <t>n12ARing</t>
  </si>
  <si>
    <t>RotRatio</t>
  </si>
  <si>
    <t>Temperature</t>
  </si>
  <si>
    <t>Actual_Vapor_Pressure</t>
  </si>
  <si>
    <t>Predicted_Vapor_Pressure</t>
  </si>
  <si>
    <t>Predicted_Volume</t>
  </si>
  <si>
    <t>T（k）</t>
    <phoneticPr fontId="2" type="noConversion"/>
  </si>
  <si>
    <t>real vp</t>
    <phoneticPr fontId="2" type="noConversion"/>
  </si>
  <si>
    <t>QSPR model</t>
    <phoneticPr fontId="2" type="noConversion"/>
  </si>
  <si>
    <t>QSPR model with reference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</si>
</sst>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QSPR</a:t>
            </a:r>
            <a:r>
              <a:rPr lang="en-US" altLang="zh-CN" baseline="0"/>
              <a:t> compare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Sheet1!$AI$1732</c:f>
              <c:strCache>
                <c:ptCount val="1"/>
                <c:pt idx="0">
                  <c:v>real vp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Sheet1!$AH$1733:$AH$1742</c:f>
              <c:numCache>
                <c:formatCode>General</c:formatCode>
                <c:ptCount val="10"/>
                <c:pt idx="0">
                  <c:v>833.4</c:v>
                </c:pt>
                <c:pt idx="1">
                  <c:v>842.57780000000002</c:v>
                </c:pt>
                <c:pt idx="2">
                  <c:v>851.75559999999996</c:v>
                </c:pt>
                <c:pt idx="3">
                  <c:v>860.93330000000003</c:v>
                </c:pt>
                <c:pt idx="4">
                  <c:v>870.11109999999996</c:v>
                </c:pt>
                <c:pt idx="5">
                  <c:v>879.28890000000001</c:v>
                </c:pt>
                <c:pt idx="6">
                  <c:v>888.46669999999995</c:v>
                </c:pt>
                <c:pt idx="7">
                  <c:v>897.64440000000002</c:v>
                </c:pt>
                <c:pt idx="8">
                  <c:v>906.82219999999995</c:v>
                </c:pt>
                <c:pt idx="9">
                  <c:v>916</c:v>
                </c:pt>
              </c:numCache>
            </c:numRef>
          </c:xVal>
          <c:yVal>
            <c:numRef>
              <c:f>Sheet1!$AI$1733:$AI$1742</c:f>
              <c:numCache>
                <c:formatCode>General</c:formatCode>
                <c:ptCount val="10"/>
                <c:pt idx="0">
                  <c:v>100886</c:v>
                </c:pt>
                <c:pt idx="1">
                  <c:v>119806</c:v>
                </c:pt>
                <c:pt idx="2">
                  <c:v>141739</c:v>
                </c:pt>
                <c:pt idx="3">
                  <c:v>167107</c:v>
                </c:pt>
                <c:pt idx="4">
                  <c:v>196392</c:v>
                </c:pt>
                <c:pt idx="5">
                  <c:v>230147</c:v>
                </c:pt>
                <c:pt idx="6">
                  <c:v>269006</c:v>
                </c:pt>
                <c:pt idx="7">
                  <c:v>313700</c:v>
                </c:pt>
                <c:pt idx="8">
                  <c:v>365077</c:v>
                </c:pt>
                <c:pt idx="9">
                  <c:v>424120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8-4E18-9464-CEC76446C422}"/>
            </c:ext>
          </c:extLst>
        </c:ser>
        <c:ser>
          <c:idx val="1"/>
          <c:order val="1"/>
          <c:tx>
            <c:strRef>
              <c:f>Sheet1!$AJ$1732</c:f>
              <c:strCache>
                <c:ptCount val="1"/>
                <c:pt idx="0">
                  <c:v>QSPR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Sheet1!$AH$1733:$AH$1742</c:f>
              <c:numCache>
                <c:formatCode>General</c:formatCode>
                <c:ptCount val="10"/>
                <c:pt idx="0">
                  <c:v>833.4</c:v>
                </c:pt>
                <c:pt idx="1">
                  <c:v>842.57780000000002</c:v>
                </c:pt>
                <c:pt idx="2">
                  <c:v>851.75559999999996</c:v>
                </c:pt>
                <c:pt idx="3">
                  <c:v>860.93330000000003</c:v>
                </c:pt>
                <c:pt idx="4">
                  <c:v>870.11109999999996</c:v>
                </c:pt>
                <c:pt idx="5">
                  <c:v>879.28890000000001</c:v>
                </c:pt>
                <c:pt idx="6">
                  <c:v>888.46669999999995</c:v>
                </c:pt>
                <c:pt idx="7">
                  <c:v>897.64440000000002</c:v>
                </c:pt>
                <c:pt idx="8">
                  <c:v>906.82219999999995</c:v>
                </c:pt>
                <c:pt idx="9">
                  <c:v>916</c:v>
                </c:pt>
              </c:numCache>
            </c:numRef>
          </c:xVal>
          <c:yVal>
            <c:numRef>
              <c:f>Sheet1!$AJ$1733:$AJ$1742</c:f>
              <c:numCache>
                <c:formatCode>General</c:formatCode>
                <c:ptCount val="10"/>
                <c:pt idx="0">
                  <c:v>130274.46</c:v>
                </c:pt>
                <c:pt idx="1">
                  <c:v>164043.45000000001</c:v>
                </c:pt>
                <c:pt idx="2">
                  <c:v>167739.19</c:v>
                </c:pt>
                <c:pt idx="3">
                  <c:v>215734.48</c:v>
                </c:pt>
                <c:pt idx="4">
                  <c:v>273683.8</c:v>
                </c:pt>
                <c:pt idx="5">
                  <c:v>337364.69</c:v>
                </c:pt>
                <c:pt idx="6">
                  <c:v>425965.86</c:v>
                </c:pt>
                <c:pt idx="7">
                  <c:v>463679.23</c:v>
                </c:pt>
                <c:pt idx="8">
                  <c:v>571214.55000000005</c:v>
                </c:pt>
                <c:pt idx="9">
                  <c:v>956623.61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D8-4E18-9464-CEC76446C422}"/>
            </c:ext>
          </c:extLst>
        </c:ser>
        <c:ser>
          <c:idx val="2"/>
          <c:order val="2"/>
          <c:tx>
            <c:strRef>
              <c:f>Sheet1!$AK$1732</c:f>
              <c:strCache>
                <c:ptCount val="1"/>
                <c:pt idx="0">
                  <c:v>QSPR model with reference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Sheet1!$AH$1733:$AH$1742</c:f>
              <c:numCache>
                <c:formatCode>General</c:formatCode>
                <c:ptCount val="10"/>
                <c:pt idx="0">
                  <c:v>833.4</c:v>
                </c:pt>
                <c:pt idx="1">
                  <c:v>842.57780000000002</c:v>
                </c:pt>
                <c:pt idx="2">
                  <c:v>851.75559999999996</c:v>
                </c:pt>
                <c:pt idx="3">
                  <c:v>860.93330000000003</c:v>
                </c:pt>
                <c:pt idx="4">
                  <c:v>870.11109999999996</c:v>
                </c:pt>
                <c:pt idx="5">
                  <c:v>879.28890000000001</c:v>
                </c:pt>
                <c:pt idx="6">
                  <c:v>888.46669999999995</c:v>
                </c:pt>
                <c:pt idx="7">
                  <c:v>897.64440000000002</c:v>
                </c:pt>
                <c:pt idx="8">
                  <c:v>906.82219999999995</c:v>
                </c:pt>
                <c:pt idx="9">
                  <c:v>916</c:v>
                </c:pt>
              </c:numCache>
            </c:numRef>
          </c:xVal>
          <c:yVal>
            <c:numRef>
              <c:f>Sheet1!$AK$1733:$AK$1742</c:f>
              <c:numCache>
                <c:formatCode>General</c:formatCode>
                <c:ptCount val="10"/>
                <c:pt idx="0">
                  <c:v>109906.2</c:v>
                </c:pt>
                <c:pt idx="1">
                  <c:v>122159.17</c:v>
                </c:pt>
                <c:pt idx="2">
                  <c:v>145918.93</c:v>
                </c:pt>
                <c:pt idx="3">
                  <c:v>171829.9</c:v>
                </c:pt>
                <c:pt idx="4">
                  <c:v>206665.89</c:v>
                </c:pt>
                <c:pt idx="5">
                  <c:v>240411.57</c:v>
                </c:pt>
                <c:pt idx="6">
                  <c:v>279665.96000000002</c:v>
                </c:pt>
                <c:pt idx="7">
                  <c:v>316453.38</c:v>
                </c:pt>
                <c:pt idx="8">
                  <c:v>356343.94</c:v>
                </c:pt>
                <c:pt idx="9">
                  <c:v>657937.84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D8-4E18-9464-CEC76446C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14656"/>
        <c:axId val="133916096"/>
      </c:scatterChart>
      <c:valAx>
        <c:axId val="133914656"/>
        <c:scaling>
          <c:orientation val="minMax"/>
          <c:max val="920"/>
          <c:min val="8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916096"/>
        <c:crosses val="autoZero"/>
        <c:crossBetween val="midCat"/>
      </c:valAx>
      <c:valAx>
        <c:axId val="133916096"/>
        <c:scaling>
          <c:orientation val="minMax"/>
          <c:min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91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57150</xdr:colOff>
      <xdr:row>1725</xdr:row>
      <xdr:rowOff>82550</xdr:rowOff>
    </xdr:from>
    <xdr:to>
      <xdr:col>32</xdr:col>
      <xdr:colOff>400050</xdr:colOff>
      <xdr:row>1749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15C45A6-6E88-05F6-7B8F-843D17835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91"/>
  <sheetViews>
    <sheetView tabSelected="1" topLeftCell="Q1725" workbookViewId="0">
      <selection activeCell="AH1732" sqref="AH1732:AK1742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1" x14ac:dyDescent="0.25">
      <c r="A2">
        <v>0</v>
      </c>
      <c r="B2">
        <v>4.312578437</v>
      </c>
      <c r="C2">
        <v>6.1224489999999999E-2</v>
      </c>
      <c r="D2">
        <v>-9.4838609999999997E-3</v>
      </c>
      <c r="E2">
        <v>-3.60507869</v>
      </c>
      <c r="F2">
        <v>1.5032970999999999E-2</v>
      </c>
      <c r="G2">
        <v>-0.12385919200000001</v>
      </c>
      <c r="H2">
        <v>-3.5398393E-2</v>
      </c>
      <c r="I2">
        <v>3.3415177999999997E-2</v>
      </c>
      <c r="J2">
        <v>0.88952847499999999</v>
      </c>
      <c r="K2">
        <v>0.20897559499999999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0.71428571399999996</v>
      </c>
      <c r="Z2">
        <v>622.15</v>
      </c>
      <c r="AA2">
        <v>100717</v>
      </c>
      <c r="AB2">
        <v>109313.06</v>
      </c>
      <c r="AC2">
        <v>109735.74</v>
      </c>
      <c r="AE2">
        <f>AB2-AC2</f>
        <v>-422.68000000000757</v>
      </c>
    </row>
    <row r="3" spans="1:31" x14ac:dyDescent="0.25">
      <c r="A3">
        <v>0</v>
      </c>
      <c r="B3">
        <v>4.312578437</v>
      </c>
      <c r="C3">
        <v>6.1224489999999999E-2</v>
      </c>
      <c r="D3">
        <v>-9.4838609999999997E-3</v>
      </c>
      <c r="E3">
        <v>-3.60507869</v>
      </c>
      <c r="F3">
        <v>1.5032970999999999E-2</v>
      </c>
      <c r="G3">
        <v>-0.12385919200000001</v>
      </c>
      <c r="H3">
        <v>-3.5398393E-2</v>
      </c>
      <c r="I3">
        <v>3.3415177999999997E-2</v>
      </c>
      <c r="J3">
        <v>0.88952847499999999</v>
      </c>
      <c r="K3">
        <v>0.20897559499999999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0.71428571399999996</v>
      </c>
      <c r="Z3">
        <v>638.35559999999998</v>
      </c>
      <c r="AA3">
        <v>143786</v>
      </c>
      <c r="AB3">
        <v>142685.66</v>
      </c>
      <c r="AC3">
        <v>143605.07</v>
      </c>
      <c r="AE3">
        <f t="shared" ref="AE3:AE66" si="0">AB3-AC3</f>
        <v>-919.41000000000349</v>
      </c>
    </row>
    <row r="4" spans="1:31" x14ac:dyDescent="0.25">
      <c r="A4">
        <v>0</v>
      </c>
      <c r="B4">
        <v>4.312578437</v>
      </c>
      <c r="C4">
        <v>6.1224489999999999E-2</v>
      </c>
      <c r="D4">
        <v>-9.4838609999999997E-3</v>
      </c>
      <c r="E4">
        <v>-3.60507869</v>
      </c>
      <c r="F4">
        <v>1.5032970999999999E-2</v>
      </c>
      <c r="G4">
        <v>-0.12385919200000001</v>
      </c>
      <c r="H4">
        <v>-3.5398393E-2</v>
      </c>
      <c r="I4">
        <v>3.3415177999999997E-2</v>
      </c>
      <c r="J4">
        <v>0.88952847499999999</v>
      </c>
      <c r="K4">
        <v>0.20897559499999999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0.71428571399999996</v>
      </c>
      <c r="Z4">
        <v>654.56110000000001</v>
      </c>
      <c r="AA4">
        <v>200766</v>
      </c>
      <c r="AB4">
        <v>197589.4</v>
      </c>
      <c r="AC4">
        <v>197012.85</v>
      </c>
      <c r="AE4">
        <f t="shared" si="0"/>
        <v>576.54999999998836</v>
      </c>
    </row>
    <row r="5" spans="1:31" x14ac:dyDescent="0.25">
      <c r="A5">
        <v>0</v>
      </c>
      <c r="B5">
        <v>4.312578437</v>
      </c>
      <c r="C5">
        <v>6.1224489999999999E-2</v>
      </c>
      <c r="D5">
        <v>-9.4838609999999997E-3</v>
      </c>
      <c r="E5">
        <v>-3.60507869</v>
      </c>
      <c r="F5">
        <v>1.5032970999999999E-2</v>
      </c>
      <c r="G5">
        <v>-0.12385919200000001</v>
      </c>
      <c r="H5">
        <v>-3.5398393E-2</v>
      </c>
      <c r="I5">
        <v>3.3415177999999997E-2</v>
      </c>
      <c r="J5">
        <v>0.88952847499999999</v>
      </c>
      <c r="K5">
        <v>0.20897559499999999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0.71428571399999996</v>
      </c>
      <c r="Z5">
        <v>670.76670000000001</v>
      </c>
      <c r="AA5">
        <v>274759</v>
      </c>
      <c r="AB5">
        <v>271320.71000000002</v>
      </c>
      <c r="AC5">
        <v>270331.09000000003</v>
      </c>
      <c r="AE5">
        <f t="shared" si="0"/>
        <v>989.61999999999534</v>
      </c>
    </row>
    <row r="6" spans="1:31" x14ac:dyDescent="0.25">
      <c r="A6">
        <v>0</v>
      </c>
      <c r="B6">
        <v>4.312578437</v>
      </c>
      <c r="C6">
        <v>6.1224489999999999E-2</v>
      </c>
      <c r="D6">
        <v>-9.4838609999999997E-3</v>
      </c>
      <c r="E6">
        <v>-3.60507869</v>
      </c>
      <c r="F6">
        <v>1.5032970999999999E-2</v>
      </c>
      <c r="G6">
        <v>-0.12385919200000001</v>
      </c>
      <c r="H6">
        <v>-3.5398393E-2</v>
      </c>
      <c r="I6">
        <v>3.3415177999999997E-2</v>
      </c>
      <c r="J6">
        <v>0.88952847499999999</v>
      </c>
      <c r="K6">
        <v>0.20897559499999999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0.71428571399999996</v>
      </c>
      <c r="Z6">
        <v>686.97220000000004</v>
      </c>
      <c r="AA6">
        <v>369271</v>
      </c>
      <c r="AB6">
        <v>367445.68</v>
      </c>
      <c r="AC6">
        <v>364961.89</v>
      </c>
      <c r="AE6">
        <f t="shared" si="0"/>
        <v>2483.789999999979</v>
      </c>
    </row>
    <row r="7" spans="1:31" x14ac:dyDescent="0.25">
      <c r="A7">
        <v>0</v>
      </c>
      <c r="B7">
        <v>4.312578437</v>
      </c>
      <c r="C7">
        <v>6.1224489999999999E-2</v>
      </c>
      <c r="D7">
        <v>-9.4838609999999997E-3</v>
      </c>
      <c r="E7">
        <v>-3.60507869</v>
      </c>
      <c r="F7">
        <v>1.5032970999999999E-2</v>
      </c>
      <c r="G7">
        <v>-0.12385919200000001</v>
      </c>
      <c r="H7">
        <v>-3.5398393E-2</v>
      </c>
      <c r="I7">
        <v>3.3415177999999997E-2</v>
      </c>
      <c r="J7">
        <v>0.88952847499999999</v>
      </c>
      <c r="K7">
        <v>0.20897559499999999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0.71428571399999996</v>
      </c>
      <c r="Z7">
        <v>703.17780000000005</v>
      </c>
      <c r="AA7">
        <v>488263</v>
      </c>
      <c r="AB7">
        <v>487357.56</v>
      </c>
      <c r="AC7">
        <v>484944.83</v>
      </c>
      <c r="AE7">
        <f t="shared" si="0"/>
        <v>2412.7299999999814</v>
      </c>
    </row>
    <row r="8" spans="1:31" x14ac:dyDescent="0.25">
      <c r="A8">
        <v>0</v>
      </c>
      <c r="B8">
        <v>4.312578437</v>
      </c>
      <c r="C8">
        <v>6.1224489999999999E-2</v>
      </c>
      <c r="D8">
        <v>-9.4838609999999997E-3</v>
      </c>
      <c r="E8">
        <v>-3.60507869</v>
      </c>
      <c r="F8">
        <v>1.5032970999999999E-2</v>
      </c>
      <c r="G8">
        <v>-0.12385919200000001</v>
      </c>
      <c r="H8">
        <v>-3.5398393E-2</v>
      </c>
      <c r="I8">
        <v>3.3415177999999997E-2</v>
      </c>
      <c r="J8">
        <v>0.88952847499999999</v>
      </c>
      <c r="K8">
        <v>0.20897559499999999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0.71428571399999996</v>
      </c>
      <c r="Z8">
        <v>719.38329999999996</v>
      </c>
      <c r="AA8">
        <v>636214</v>
      </c>
      <c r="AB8">
        <v>632429.56999999995</v>
      </c>
      <c r="AC8">
        <v>630795.56000000006</v>
      </c>
      <c r="AE8">
        <f t="shared" si="0"/>
        <v>1634.0099999998929</v>
      </c>
    </row>
    <row r="9" spans="1:31" x14ac:dyDescent="0.25">
      <c r="A9">
        <v>0</v>
      </c>
      <c r="B9">
        <v>4.312578437</v>
      </c>
      <c r="C9">
        <v>6.1224489999999999E-2</v>
      </c>
      <c r="D9">
        <v>-9.4838609999999997E-3</v>
      </c>
      <c r="E9">
        <v>-3.60507869</v>
      </c>
      <c r="F9">
        <v>1.5032970999999999E-2</v>
      </c>
      <c r="G9">
        <v>-0.12385919200000001</v>
      </c>
      <c r="H9">
        <v>-3.5398393E-2</v>
      </c>
      <c r="I9">
        <v>3.3415177999999997E-2</v>
      </c>
      <c r="J9">
        <v>0.88952847499999999</v>
      </c>
      <c r="K9">
        <v>0.20897559499999999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0.71428571399999996</v>
      </c>
      <c r="Z9">
        <v>735.58889999999997</v>
      </c>
      <c r="AA9">
        <v>818218</v>
      </c>
      <c r="AB9">
        <v>803082.76</v>
      </c>
      <c r="AC9">
        <v>807921.6</v>
      </c>
      <c r="AE9">
        <f t="shared" si="0"/>
        <v>-4838.8399999999674</v>
      </c>
    </row>
    <row r="10" spans="1:31" x14ac:dyDescent="0.25">
      <c r="A10">
        <v>0</v>
      </c>
      <c r="B10">
        <v>4.312578437</v>
      </c>
      <c r="C10">
        <v>6.1224489999999999E-2</v>
      </c>
      <c r="D10">
        <v>-9.4838609999999997E-3</v>
      </c>
      <c r="E10">
        <v>-3.60507869</v>
      </c>
      <c r="F10">
        <v>1.5032970999999999E-2</v>
      </c>
      <c r="G10">
        <v>-0.12385919200000001</v>
      </c>
      <c r="H10">
        <v>-3.5398393E-2</v>
      </c>
      <c r="I10">
        <v>3.3415177999999997E-2</v>
      </c>
      <c r="J10">
        <v>0.88952847499999999</v>
      </c>
      <c r="K10">
        <v>0.20897559499999999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0.71428571399999996</v>
      </c>
      <c r="Z10">
        <v>751.7944</v>
      </c>
      <c r="AA10">
        <v>1040130</v>
      </c>
      <c r="AB10">
        <v>1026495.75</v>
      </c>
      <c r="AC10">
        <v>1038142.47</v>
      </c>
      <c r="AE10">
        <f t="shared" si="0"/>
        <v>-11646.719999999972</v>
      </c>
    </row>
    <row r="11" spans="1:31" x14ac:dyDescent="0.25">
      <c r="A11">
        <v>0</v>
      </c>
      <c r="B11">
        <v>4.312578437</v>
      </c>
      <c r="C11">
        <v>6.1224489999999999E-2</v>
      </c>
      <c r="D11">
        <v>-9.4838609999999997E-3</v>
      </c>
      <c r="E11">
        <v>-3.60507869</v>
      </c>
      <c r="F11">
        <v>1.5032970999999999E-2</v>
      </c>
      <c r="G11">
        <v>-0.12385919200000001</v>
      </c>
      <c r="H11">
        <v>-3.5398393E-2</v>
      </c>
      <c r="I11">
        <v>3.3415177999999997E-2</v>
      </c>
      <c r="J11">
        <v>0.88952847499999999</v>
      </c>
      <c r="K11">
        <v>0.20897559499999999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0.71428571399999996</v>
      </c>
      <c r="Z11">
        <v>768</v>
      </c>
      <c r="AA11">
        <v>1308730</v>
      </c>
      <c r="AB11">
        <v>1285520.3899999999</v>
      </c>
      <c r="AC11">
        <v>1293609</v>
      </c>
      <c r="AE11">
        <f t="shared" si="0"/>
        <v>-8088.6100000001024</v>
      </c>
    </row>
    <row r="12" spans="1:31" x14ac:dyDescent="0.25">
      <c r="A12">
        <v>0</v>
      </c>
      <c r="B12">
        <v>4.5342836589999997</v>
      </c>
      <c r="C12">
        <v>-4.3044982699999998</v>
      </c>
      <c r="D12">
        <v>-1.3293202820000001</v>
      </c>
      <c r="E12">
        <v>10.75467581</v>
      </c>
      <c r="F12">
        <v>1.2518194999999999E-2</v>
      </c>
      <c r="G12">
        <v>-0.14231927699999999</v>
      </c>
      <c r="H12">
        <v>-2.1824395E-2</v>
      </c>
      <c r="I12">
        <v>3.5933979999999997E-2</v>
      </c>
      <c r="J12">
        <v>0.85202531199999998</v>
      </c>
      <c r="K12">
        <v>0.19257547699999999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673.601</v>
      </c>
      <c r="AA12">
        <v>101330</v>
      </c>
      <c r="AB12">
        <v>110596.66</v>
      </c>
      <c r="AC12">
        <v>110612.78</v>
      </c>
      <c r="AE12">
        <f t="shared" si="0"/>
        <v>-16.119999999995343</v>
      </c>
    </row>
    <row r="13" spans="1:31" x14ac:dyDescent="0.25">
      <c r="A13">
        <v>0</v>
      </c>
      <c r="B13">
        <v>4.5342836589999997</v>
      </c>
      <c r="C13">
        <v>-4.3044982699999998</v>
      </c>
      <c r="D13">
        <v>-1.3293202820000001</v>
      </c>
      <c r="E13">
        <v>10.75467581</v>
      </c>
      <c r="F13">
        <v>1.2518194999999999E-2</v>
      </c>
      <c r="G13">
        <v>-0.14231927699999999</v>
      </c>
      <c r="H13">
        <v>-2.1824395E-2</v>
      </c>
      <c r="I13">
        <v>3.5933979999999997E-2</v>
      </c>
      <c r="J13">
        <v>0.85202531199999998</v>
      </c>
      <c r="K13">
        <v>0.19257547699999999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690.42309999999998</v>
      </c>
      <c r="AA13">
        <v>137036</v>
      </c>
      <c r="AB13">
        <v>145247.85999999999</v>
      </c>
      <c r="AC13">
        <v>143149.25</v>
      </c>
      <c r="AE13">
        <f t="shared" si="0"/>
        <v>2098.609999999986</v>
      </c>
    </row>
    <row r="14" spans="1:31" x14ac:dyDescent="0.25">
      <c r="A14">
        <v>0</v>
      </c>
      <c r="B14">
        <v>4.5342836589999997</v>
      </c>
      <c r="C14">
        <v>-4.3044982699999998</v>
      </c>
      <c r="D14">
        <v>-1.3293202820000001</v>
      </c>
      <c r="E14">
        <v>10.75467581</v>
      </c>
      <c r="F14">
        <v>1.2518194999999999E-2</v>
      </c>
      <c r="G14">
        <v>-0.14231927699999999</v>
      </c>
      <c r="H14">
        <v>-2.1824395E-2</v>
      </c>
      <c r="I14">
        <v>3.5933979999999997E-2</v>
      </c>
      <c r="J14">
        <v>0.85202531199999998</v>
      </c>
      <c r="K14">
        <v>0.19257547699999999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707.24519999999995</v>
      </c>
      <c r="AA14">
        <v>182124</v>
      </c>
      <c r="AB14">
        <v>190721.16</v>
      </c>
      <c r="AC14">
        <v>187910.83</v>
      </c>
      <c r="AE14">
        <f t="shared" si="0"/>
        <v>2810.3300000000163</v>
      </c>
    </row>
    <row r="15" spans="1:31" x14ac:dyDescent="0.25">
      <c r="A15">
        <v>0</v>
      </c>
      <c r="B15">
        <v>4.5342836589999997</v>
      </c>
      <c r="C15">
        <v>-4.3044982699999998</v>
      </c>
      <c r="D15">
        <v>-1.3293202820000001</v>
      </c>
      <c r="E15">
        <v>10.75467581</v>
      </c>
      <c r="F15">
        <v>1.2518194999999999E-2</v>
      </c>
      <c r="G15">
        <v>-0.14231927699999999</v>
      </c>
      <c r="H15">
        <v>-2.1824395E-2</v>
      </c>
      <c r="I15">
        <v>3.5933979999999997E-2</v>
      </c>
      <c r="J15">
        <v>0.85202531199999998</v>
      </c>
      <c r="K15">
        <v>0.19257547699999999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724.06730000000005</v>
      </c>
      <c r="AA15">
        <v>238340</v>
      </c>
      <c r="AB15">
        <v>250518.75</v>
      </c>
      <c r="AC15">
        <v>248848.84</v>
      </c>
      <c r="AE15">
        <f t="shared" si="0"/>
        <v>1669.9100000000035</v>
      </c>
    </row>
    <row r="16" spans="1:31" x14ac:dyDescent="0.25">
      <c r="A16">
        <v>0</v>
      </c>
      <c r="B16">
        <v>4.5342836589999997</v>
      </c>
      <c r="C16">
        <v>-4.3044982699999998</v>
      </c>
      <c r="D16">
        <v>-1.3293202820000001</v>
      </c>
      <c r="E16">
        <v>10.75467581</v>
      </c>
      <c r="F16">
        <v>1.2518194999999999E-2</v>
      </c>
      <c r="G16">
        <v>-0.14231927699999999</v>
      </c>
      <c r="H16">
        <v>-2.1824395E-2</v>
      </c>
      <c r="I16">
        <v>3.5933979999999997E-2</v>
      </c>
      <c r="J16">
        <v>0.85202531199999998</v>
      </c>
      <c r="K16">
        <v>0.19257547699999999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740.88940000000002</v>
      </c>
      <c r="AA16">
        <v>307710</v>
      </c>
      <c r="AB16">
        <v>318430.02</v>
      </c>
      <c r="AC16">
        <v>316312.99</v>
      </c>
      <c r="AE16">
        <f t="shared" si="0"/>
        <v>2117.0300000000279</v>
      </c>
    </row>
    <row r="17" spans="1:31" x14ac:dyDescent="0.25">
      <c r="A17">
        <v>0</v>
      </c>
      <c r="B17">
        <v>4.5342836589999997</v>
      </c>
      <c r="C17">
        <v>-4.3044982699999998</v>
      </c>
      <c r="D17">
        <v>-1.3293202820000001</v>
      </c>
      <c r="E17">
        <v>10.75467581</v>
      </c>
      <c r="F17">
        <v>1.2518194999999999E-2</v>
      </c>
      <c r="G17">
        <v>-0.14231927699999999</v>
      </c>
      <c r="H17">
        <v>-2.1824395E-2</v>
      </c>
      <c r="I17">
        <v>3.5933979999999997E-2</v>
      </c>
      <c r="J17">
        <v>0.85202531199999998</v>
      </c>
      <c r="K17">
        <v>0.19257547699999999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757.71159999999998</v>
      </c>
      <c r="AA17">
        <v>392639</v>
      </c>
      <c r="AB17">
        <v>404200.69</v>
      </c>
      <c r="AC17">
        <v>405675.78</v>
      </c>
      <c r="AE17">
        <f t="shared" si="0"/>
        <v>-1475.0900000000256</v>
      </c>
    </row>
    <row r="18" spans="1:31" x14ac:dyDescent="0.25">
      <c r="A18">
        <v>0</v>
      </c>
      <c r="B18">
        <v>4.5342836589999997</v>
      </c>
      <c r="C18">
        <v>-4.3044982699999998</v>
      </c>
      <c r="D18">
        <v>-1.3293202820000001</v>
      </c>
      <c r="E18">
        <v>10.75467581</v>
      </c>
      <c r="F18">
        <v>1.2518194999999999E-2</v>
      </c>
      <c r="G18">
        <v>-0.14231927699999999</v>
      </c>
      <c r="H18">
        <v>-2.1824395E-2</v>
      </c>
      <c r="I18">
        <v>3.5933979999999997E-2</v>
      </c>
      <c r="J18">
        <v>0.85202531199999998</v>
      </c>
      <c r="K18">
        <v>0.19257547699999999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774.53369999999995</v>
      </c>
      <c r="AA18">
        <v>496091</v>
      </c>
      <c r="AB18">
        <v>510017.84</v>
      </c>
      <c r="AC18">
        <v>508386.42</v>
      </c>
      <c r="AE18">
        <f t="shared" si="0"/>
        <v>1631.4200000000419</v>
      </c>
    </row>
    <row r="19" spans="1:31" x14ac:dyDescent="0.25">
      <c r="A19">
        <v>0</v>
      </c>
      <c r="B19">
        <v>4.5342836589999997</v>
      </c>
      <c r="C19">
        <v>-4.3044982699999998</v>
      </c>
      <c r="D19">
        <v>-1.3293202820000001</v>
      </c>
      <c r="E19">
        <v>10.75467581</v>
      </c>
      <c r="F19">
        <v>1.2518194999999999E-2</v>
      </c>
      <c r="G19">
        <v>-0.14231927699999999</v>
      </c>
      <c r="H19">
        <v>-2.1824395E-2</v>
      </c>
      <c r="I19">
        <v>3.5933979999999997E-2</v>
      </c>
      <c r="J19">
        <v>0.85202531199999998</v>
      </c>
      <c r="K19">
        <v>0.19257547699999999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791.35580000000004</v>
      </c>
      <c r="AA19">
        <v>621899</v>
      </c>
      <c r="AB19">
        <v>625249.99</v>
      </c>
      <c r="AC19">
        <v>618785.96</v>
      </c>
      <c r="AE19">
        <f t="shared" si="0"/>
        <v>6464.0300000000279</v>
      </c>
    </row>
    <row r="20" spans="1:31" x14ac:dyDescent="0.25">
      <c r="A20">
        <v>0</v>
      </c>
      <c r="B20">
        <v>4.5342836589999997</v>
      </c>
      <c r="C20">
        <v>-4.3044982699999998</v>
      </c>
      <c r="D20">
        <v>-1.3293202820000001</v>
      </c>
      <c r="E20">
        <v>10.75467581</v>
      </c>
      <c r="F20">
        <v>1.2518194999999999E-2</v>
      </c>
      <c r="G20">
        <v>-0.14231927699999999</v>
      </c>
      <c r="H20">
        <v>-2.1824395E-2</v>
      </c>
      <c r="I20">
        <v>3.5933979999999997E-2</v>
      </c>
      <c r="J20">
        <v>0.85202531199999998</v>
      </c>
      <c r="K20">
        <v>0.19257547699999999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808.17790000000002</v>
      </c>
      <c r="AA20">
        <v>775468</v>
      </c>
      <c r="AB20">
        <v>783093.57</v>
      </c>
      <c r="AC20">
        <v>781007.9</v>
      </c>
      <c r="AE20">
        <f t="shared" si="0"/>
        <v>2085.6699999999255</v>
      </c>
    </row>
    <row r="21" spans="1:31" x14ac:dyDescent="0.25">
      <c r="A21">
        <v>0</v>
      </c>
      <c r="B21">
        <v>4.5342836589999997</v>
      </c>
      <c r="C21">
        <v>-4.3044982699999998</v>
      </c>
      <c r="D21">
        <v>-1.3293202820000001</v>
      </c>
      <c r="E21">
        <v>10.75467581</v>
      </c>
      <c r="F21">
        <v>1.2518194999999999E-2</v>
      </c>
      <c r="G21">
        <v>-0.14231927699999999</v>
      </c>
      <c r="H21">
        <v>-2.1824395E-2</v>
      </c>
      <c r="I21">
        <v>3.5933979999999997E-2</v>
      </c>
      <c r="J21">
        <v>0.85202531199999998</v>
      </c>
      <c r="K21">
        <v>0.19257547699999999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825</v>
      </c>
      <c r="AA21">
        <v>966096</v>
      </c>
      <c r="AB21">
        <v>936119.66</v>
      </c>
      <c r="AC21">
        <v>931431.57</v>
      </c>
      <c r="AE21">
        <f t="shared" si="0"/>
        <v>4688.0900000000838</v>
      </c>
    </row>
    <row r="22" spans="1:31" x14ac:dyDescent="0.25">
      <c r="A22">
        <v>0</v>
      </c>
      <c r="B22">
        <v>4.6938012379999998</v>
      </c>
      <c r="C22">
        <v>-0.155</v>
      </c>
      <c r="D22">
        <v>-4.0234600000000004E-3</v>
      </c>
      <c r="E22">
        <v>-0.22511224099999999</v>
      </c>
      <c r="F22">
        <v>1.0647683999999999E-2</v>
      </c>
      <c r="G22">
        <v>-0.155998103</v>
      </c>
      <c r="H22">
        <v>-1.3671928999999999E-2</v>
      </c>
      <c r="I22">
        <v>3.7114196000000002E-2</v>
      </c>
      <c r="J22">
        <v>0.82823261100000001</v>
      </c>
      <c r="K22">
        <v>0.179456633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0.79310344799999999</v>
      </c>
      <c r="Z22">
        <v>724.19500000000005</v>
      </c>
      <c r="AA22">
        <v>101322</v>
      </c>
      <c r="AB22">
        <v>116568.16</v>
      </c>
      <c r="AC22">
        <v>115473.24</v>
      </c>
      <c r="AE22">
        <f t="shared" si="0"/>
        <v>1094.9199999999983</v>
      </c>
    </row>
    <row r="23" spans="1:31" x14ac:dyDescent="0.25">
      <c r="A23">
        <v>0</v>
      </c>
      <c r="B23">
        <v>4.6938012379999998</v>
      </c>
      <c r="C23">
        <v>-0.155</v>
      </c>
      <c r="D23">
        <v>-4.0234600000000004E-3</v>
      </c>
      <c r="E23">
        <v>-0.22511224099999999</v>
      </c>
      <c r="F23">
        <v>1.0647683999999999E-2</v>
      </c>
      <c r="G23">
        <v>-0.155998103</v>
      </c>
      <c r="H23">
        <v>-1.3671928999999999E-2</v>
      </c>
      <c r="I23">
        <v>3.7114196000000002E-2</v>
      </c>
      <c r="J23">
        <v>0.82823261100000001</v>
      </c>
      <c r="K23">
        <v>0.179456633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0.79310344799999999</v>
      </c>
      <c r="Z23">
        <v>740.9511</v>
      </c>
      <c r="AA23">
        <v>132982</v>
      </c>
      <c r="AB23">
        <v>143395.53</v>
      </c>
      <c r="AC23">
        <v>143085.91</v>
      </c>
      <c r="AE23">
        <f t="shared" si="0"/>
        <v>309.61999999999534</v>
      </c>
    </row>
    <row r="24" spans="1:31" x14ac:dyDescent="0.25">
      <c r="A24">
        <v>0</v>
      </c>
      <c r="B24">
        <v>4.6938012379999998</v>
      </c>
      <c r="C24">
        <v>-0.155</v>
      </c>
      <c r="D24">
        <v>-4.0234600000000004E-3</v>
      </c>
      <c r="E24">
        <v>-0.22511224099999999</v>
      </c>
      <c r="F24">
        <v>1.0647683999999999E-2</v>
      </c>
      <c r="G24">
        <v>-0.155998103</v>
      </c>
      <c r="H24">
        <v>-1.3671928999999999E-2</v>
      </c>
      <c r="I24">
        <v>3.7114196000000002E-2</v>
      </c>
      <c r="J24">
        <v>0.82823261100000001</v>
      </c>
      <c r="K24">
        <v>0.179456633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0.79310344799999999</v>
      </c>
      <c r="Z24">
        <v>757.70719999999994</v>
      </c>
      <c r="AA24">
        <v>172060</v>
      </c>
      <c r="AB24">
        <v>176756.93</v>
      </c>
      <c r="AC24">
        <v>180915.3</v>
      </c>
      <c r="AE24">
        <f t="shared" si="0"/>
        <v>-4158.3699999999953</v>
      </c>
    </row>
    <row r="25" spans="1:31" x14ac:dyDescent="0.25">
      <c r="A25">
        <v>0</v>
      </c>
      <c r="B25">
        <v>4.6938012379999998</v>
      </c>
      <c r="C25">
        <v>-0.155</v>
      </c>
      <c r="D25">
        <v>-4.0234600000000004E-3</v>
      </c>
      <c r="E25">
        <v>-0.22511224099999999</v>
      </c>
      <c r="F25">
        <v>1.0647683999999999E-2</v>
      </c>
      <c r="G25">
        <v>-0.155998103</v>
      </c>
      <c r="H25">
        <v>-1.3671928999999999E-2</v>
      </c>
      <c r="I25">
        <v>3.7114196000000002E-2</v>
      </c>
      <c r="J25">
        <v>0.82823261100000001</v>
      </c>
      <c r="K25">
        <v>0.179456633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0.79310344799999999</v>
      </c>
      <c r="Z25">
        <v>774.4633</v>
      </c>
      <c r="AA25">
        <v>219806</v>
      </c>
      <c r="AB25">
        <v>222039.9</v>
      </c>
      <c r="AC25">
        <v>225796.72</v>
      </c>
      <c r="AE25">
        <f t="shared" si="0"/>
        <v>-3756.820000000007</v>
      </c>
    </row>
    <row r="26" spans="1:31" x14ac:dyDescent="0.25">
      <c r="A26">
        <v>0</v>
      </c>
      <c r="B26">
        <v>4.6938012379999998</v>
      </c>
      <c r="C26">
        <v>-0.155</v>
      </c>
      <c r="D26">
        <v>-4.0234600000000004E-3</v>
      </c>
      <c r="E26">
        <v>-0.22511224099999999</v>
      </c>
      <c r="F26">
        <v>1.0647683999999999E-2</v>
      </c>
      <c r="G26">
        <v>-0.155998103</v>
      </c>
      <c r="H26">
        <v>-1.3671928999999999E-2</v>
      </c>
      <c r="I26">
        <v>3.7114196000000002E-2</v>
      </c>
      <c r="J26">
        <v>0.82823261100000001</v>
      </c>
      <c r="K26">
        <v>0.179456633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0.79310344799999999</v>
      </c>
      <c r="Z26">
        <v>791.21939999999995</v>
      </c>
      <c r="AA26">
        <v>277669</v>
      </c>
      <c r="AB26">
        <v>281985.45</v>
      </c>
      <c r="AC26">
        <v>277645.08</v>
      </c>
      <c r="AE26">
        <f t="shared" si="0"/>
        <v>4340.3699999999953</v>
      </c>
    </row>
    <row r="27" spans="1:31" x14ac:dyDescent="0.25">
      <c r="A27">
        <v>0</v>
      </c>
      <c r="B27">
        <v>4.6938012379999998</v>
      </c>
      <c r="C27">
        <v>-0.155</v>
      </c>
      <c r="D27">
        <v>-4.0234600000000004E-3</v>
      </c>
      <c r="E27">
        <v>-0.22511224099999999</v>
      </c>
      <c r="F27">
        <v>1.0647683999999999E-2</v>
      </c>
      <c r="G27">
        <v>-0.155998103</v>
      </c>
      <c r="H27">
        <v>-1.3671928999999999E-2</v>
      </c>
      <c r="I27">
        <v>3.7114196000000002E-2</v>
      </c>
      <c r="J27">
        <v>0.82823261100000001</v>
      </c>
      <c r="K27">
        <v>0.179456633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0.79310344799999999</v>
      </c>
      <c r="Z27">
        <v>807.97559999999999</v>
      </c>
      <c r="AA27">
        <v>347366</v>
      </c>
      <c r="AB27">
        <v>347850.18</v>
      </c>
      <c r="AC27">
        <v>349246.02</v>
      </c>
      <c r="AE27">
        <f t="shared" si="0"/>
        <v>-1395.8400000000256</v>
      </c>
    </row>
    <row r="28" spans="1:31" x14ac:dyDescent="0.25">
      <c r="A28">
        <v>0</v>
      </c>
      <c r="B28">
        <v>4.6938012379999998</v>
      </c>
      <c r="C28">
        <v>-0.155</v>
      </c>
      <c r="D28">
        <v>-4.0234600000000004E-3</v>
      </c>
      <c r="E28">
        <v>-0.22511224099999999</v>
      </c>
      <c r="F28">
        <v>1.0647683999999999E-2</v>
      </c>
      <c r="G28">
        <v>-0.155998103</v>
      </c>
      <c r="H28">
        <v>-1.3671928999999999E-2</v>
      </c>
      <c r="I28">
        <v>3.7114196000000002E-2</v>
      </c>
      <c r="J28">
        <v>0.82823261100000001</v>
      </c>
      <c r="K28">
        <v>0.179456633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0.79310344799999999</v>
      </c>
      <c r="Z28">
        <v>824.73170000000005</v>
      </c>
      <c r="AA28">
        <v>431003</v>
      </c>
      <c r="AB28">
        <v>446746.25</v>
      </c>
      <c r="AC28">
        <v>449280.7</v>
      </c>
      <c r="AE28">
        <f t="shared" si="0"/>
        <v>-2534.4500000000116</v>
      </c>
    </row>
    <row r="29" spans="1:31" x14ac:dyDescent="0.25">
      <c r="A29">
        <v>0</v>
      </c>
      <c r="B29">
        <v>4.6938012379999998</v>
      </c>
      <c r="C29">
        <v>-0.155</v>
      </c>
      <c r="D29">
        <v>-4.0234600000000004E-3</v>
      </c>
      <c r="E29">
        <v>-0.22511224099999999</v>
      </c>
      <c r="F29">
        <v>1.0647683999999999E-2</v>
      </c>
      <c r="G29">
        <v>-0.155998103</v>
      </c>
      <c r="H29">
        <v>-1.3671928999999999E-2</v>
      </c>
      <c r="I29">
        <v>3.7114196000000002E-2</v>
      </c>
      <c r="J29">
        <v>0.82823261100000001</v>
      </c>
      <c r="K29">
        <v>0.179456633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0.79310344799999999</v>
      </c>
      <c r="Z29">
        <v>841.48779999999999</v>
      </c>
      <c r="AA29">
        <v>531299</v>
      </c>
      <c r="AB29">
        <v>537237.03</v>
      </c>
      <c r="AC29">
        <v>545144.17000000004</v>
      </c>
      <c r="AE29">
        <f t="shared" si="0"/>
        <v>-7907.140000000014</v>
      </c>
    </row>
    <row r="30" spans="1:31" x14ac:dyDescent="0.25">
      <c r="A30">
        <v>0</v>
      </c>
      <c r="B30">
        <v>4.6938012379999998</v>
      </c>
      <c r="C30">
        <v>-0.155</v>
      </c>
      <c r="D30">
        <v>-4.0234600000000004E-3</v>
      </c>
      <c r="E30">
        <v>-0.22511224099999999</v>
      </c>
      <c r="F30">
        <v>1.0647683999999999E-2</v>
      </c>
      <c r="G30">
        <v>-0.155998103</v>
      </c>
      <c r="H30">
        <v>-1.3671928999999999E-2</v>
      </c>
      <c r="I30">
        <v>3.7114196000000002E-2</v>
      </c>
      <c r="J30">
        <v>0.82823261100000001</v>
      </c>
      <c r="K30">
        <v>0.179456633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0.79310344799999999</v>
      </c>
      <c r="Z30">
        <v>858.24390000000005</v>
      </c>
      <c r="AA30">
        <v>652065</v>
      </c>
      <c r="AB30">
        <v>636391.64</v>
      </c>
      <c r="AC30">
        <v>636505.31000000006</v>
      </c>
      <c r="AE30">
        <f t="shared" si="0"/>
        <v>-113.67000000004191</v>
      </c>
    </row>
    <row r="31" spans="1:31" x14ac:dyDescent="0.25">
      <c r="A31">
        <v>0</v>
      </c>
      <c r="B31">
        <v>4.6938012379999998</v>
      </c>
      <c r="C31">
        <v>-0.155</v>
      </c>
      <c r="D31">
        <v>-4.0234600000000004E-3</v>
      </c>
      <c r="E31">
        <v>-0.22511224099999999</v>
      </c>
      <c r="F31">
        <v>1.0647683999999999E-2</v>
      </c>
      <c r="G31">
        <v>-0.155998103</v>
      </c>
      <c r="H31">
        <v>-1.3671928999999999E-2</v>
      </c>
      <c r="I31">
        <v>3.7114196000000002E-2</v>
      </c>
      <c r="J31">
        <v>0.82823261100000001</v>
      </c>
      <c r="K31">
        <v>0.179456633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0.79310344799999999</v>
      </c>
      <c r="Z31">
        <v>875</v>
      </c>
      <c r="AA31">
        <v>799815</v>
      </c>
      <c r="AB31">
        <v>740919.98</v>
      </c>
      <c r="AC31">
        <v>748267.89</v>
      </c>
      <c r="AE31">
        <f t="shared" si="0"/>
        <v>-7347.9100000000326</v>
      </c>
    </row>
    <row r="32" spans="1:31" x14ac:dyDescent="0.25">
      <c r="A32">
        <v>0</v>
      </c>
      <c r="B32">
        <v>4.8031844709999998</v>
      </c>
      <c r="C32">
        <v>-0.13232514200000001</v>
      </c>
      <c r="D32">
        <v>-3.4760210000000001E-3</v>
      </c>
      <c r="E32">
        <v>-0.19247212299999999</v>
      </c>
      <c r="F32">
        <v>9.2116660000000003E-3</v>
      </c>
      <c r="G32">
        <v>-0.166560712</v>
      </c>
      <c r="H32">
        <v>-8.3092180000000002E-3</v>
      </c>
      <c r="I32">
        <v>3.7568521000000001E-2</v>
      </c>
      <c r="J32">
        <v>0.81209267600000001</v>
      </c>
      <c r="K32">
        <v>0.16866168500000001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0.81818181800000001</v>
      </c>
      <c r="Z32">
        <v>752.279</v>
      </c>
      <c r="AA32">
        <v>101325</v>
      </c>
      <c r="AB32">
        <v>112448.09</v>
      </c>
      <c r="AC32">
        <v>111635.57</v>
      </c>
      <c r="AE32">
        <f t="shared" si="0"/>
        <v>812.51999999998952</v>
      </c>
    </row>
    <row r="33" spans="1:31" x14ac:dyDescent="0.25">
      <c r="A33">
        <v>0</v>
      </c>
      <c r="B33">
        <v>4.8031844709999998</v>
      </c>
      <c r="C33">
        <v>-0.13232514200000001</v>
      </c>
      <c r="D33">
        <v>-3.4760210000000001E-3</v>
      </c>
      <c r="E33">
        <v>-0.19247212299999999</v>
      </c>
      <c r="F33">
        <v>9.2116660000000003E-3</v>
      </c>
      <c r="G33">
        <v>-0.166560712</v>
      </c>
      <c r="H33">
        <v>-8.3092180000000002E-3</v>
      </c>
      <c r="I33">
        <v>3.7568521000000001E-2</v>
      </c>
      <c r="J33">
        <v>0.81209267600000001</v>
      </c>
      <c r="K33">
        <v>0.16866168500000001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0.81818181800000001</v>
      </c>
      <c r="Z33">
        <v>771.0258</v>
      </c>
      <c r="AA33">
        <v>130201</v>
      </c>
      <c r="AB33">
        <v>131692.07</v>
      </c>
      <c r="AC33">
        <v>132222.48000000001</v>
      </c>
      <c r="AE33">
        <f t="shared" si="0"/>
        <v>-530.41000000000349</v>
      </c>
    </row>
    <row r="34" spans="1:31" x14ac:dyDescent="0.25">
      <c r="A34">
        <v>0</v>
      </c>
      <c r="B34">
        <v>4.8031844709999998</v>
      </c>
      <c r="C34">
        <v>-0.13232514200000001</v>
      </c>
      <c r="D34">
        <v>-3.4760210000000001E-3</v>
      </c>
      <c r="E34">
        <v>-0.19247212299999999</v>
      </c>
      <c r="F34">
        <v>9.2116660000000003E-3</v>
      </c>
      <c r="G34">
        <v>-0.166560712</v>
      </c>
      <c r="H34">
        <v>-8.3092180000000002E-3</v>
      </c>
      <c r="I34">
        <v>3.7568521000000001E-2</v>
      </c>
      <c r="J34">
        <v>0.81209267600000001</v>
      </c>
      <c r="K34">
        <v>0.16866168500000001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0.81818181800000001</v>
      </c>
      <c r="Z34">
        <v>789.77260000000001</v>
      </c>
      <c r="AA34">
        <v>165071</v>
      </c>
      <c r="AB34">
        <v>163191.18</v>
      </c>
      <c r="AC34">
        <v>164536.32999999999</v>
      </c>
      <c r="AE34">
        <f t="shared" si="0"/>
        <v>-1345.1499999999942</v>
      </c>
    </row>
    <row r="35" spans="1:31" x14ac:dyDescent="0.25">
      <c r="A35">
        <v>0</v>
      </c>
      <c r="B35">
        <v>4.8031844709999998</v>
      </c>
      <c r="C35">
        <v>-0.13232514200000001</v>
      </c>
      <c r="D35">
        <v>-3.4760210000000001E-3</v>
      </c>
      <c r="E35">
        <v>-0.19247212299999999</v>
      </c>
      <c r="F35">
        <v>9.2116660000000003E-3</v>
      </c>
      <c r="G35">
        <v>-0.166560712</v>
      </c>
      <c r="H35">
        <v>-8.3092180000000002E-3</v>
      </c>
      <c r="I35">
        <v>3.7568521000000001E-2</v>
      </c>
      <c r="J35">
        <v>0.81209267600000001</v>
      </c>
      <c r="K35">
        <v>0.16866168500000001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0.81818181800000001</v>
      </c>
      <c r="Z35">
        <v>808.51930000000004</v>
      </c>
      <c r="AA35">
        <v>206774</v>
      </c>
      <c r="AB35">
        <v>200230.42</v>
      </c>
      <c r="AC35">
        <v>199559.66</v>
      </c>
      <c r="AE35">
        <f t="shared" si="0"/>
        <v>670.76000000000931</v>
      </c>
    </row>
    <row r="36" spans="1:31" x14ac:dyDescent="0.25">
      <c r="A36">
        <v>0</v>
      </c>
      <c r="B36">
        <v>4.8031844709999998</v>
      </c>
      <c r="C36">
        <v>-0.13232514200000001</v>
      </c>
      <c r="D36">
        <v>-3.4760210000000001E-3</v>
      </c>
      <c r="E36">
        <v>-0.19247212299999999</v>
      </c>
      <c r="F36">
        <v>9.2116660000000003E-3</v>
      </c>
      <c r="G36">
        <v>-0.166560712</v>
      </c>
      <c r="H36">
        <v>-8.3092180000000002E-3</v>
      </c>
      <c r="I36">
        <v>3.7568521000000001E-2</v>
      </c>
      <c r="J36">
        <v>0.81209267600000001</v>
      </c>
      <c r="K36">
        <v>0.16866168500000001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0.81818181800000001</v>
      </c>
      <c r="Z36">
        <v>827.26610000000005</v>
      </c>
      <c r="AA36">
        <v>256252</v>
      </c>
      <c r="AB36">
        <v>258447.38</v>
      </c>
      <c r="AC36">
        <v>259245.54</v>
      </c>
      <c r="AE36">
        <f t="shared" si="0"/>
        <v>-798.16000000000349</v>
      </c>
    </row>
    <row r="37" spans="1:31" x14ac:dyDescent="0.25">
      <c r="A37">
        <v>0</v>
      </c>
      <c r="B37">
        <v>4.8031844709999998</v>
      </c>
      <c r="C37">
        <v>-0.13232514200000001</v>
      </c>
      <c r="D37">
        <v>-3.4760210000000001E-3</v>
      </c>
      <c r="E37">
        <v>-0.19247212299999999</v>
      </c>
      <c r="F37">
        <v>9.2116660000000003E-3</v>
      </c>
      <c r="G37">
        <v>-0.166560712</v>
      </c>
      <c r="H37">
        <v>-8.3092180000000002E-3</v>
      </c>
      <c r="I37">
        <v>3.7568521000000001E-2</v>
      </c>
      <c r="J37">
        <v>0.81209267600000001</v>
      </c>
      <c r="K37">
        <v>0.16866168500000001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0.81818181800000001</v>
      </c>
      <c r="Z37">
        <v>846.01289999999995</v>
      </c>
      <c r="AA37">
        <v>314589</v>
      </c>
      <c r="AB37">
        <v>306634.73</v>
      </c>
      <c r="AC37">
        <v>323270.82</v>
      </c>
      <c r="AE37">
        <f t="shared" si="0"/>
        <v>-16636.090000000026</v>
      </c>
    </row>
    <row r="38" spans="1:31" x14ac:dyDescent="0.25">
      <c r="A38">
        <v>0</v>
      </c>
      <c r="B38">
        <v>4.8031844709999998</v>
      </c>
      <c r="C38">
        <v>-0.13232514200000001</v>
      </c>
      <c r="D38">
        <v>-3.4760210000000001E-3</v>
      </c>
      <c r="E38">
        <v>-0.19247212299999999</v>
      </c>
      <c r="F38">
        <v>9.2116660000000003E-3</v>
      </c>
      <c r="G38">
        <v>-0.166560712</v>
      </c>
      <c r="H38">
        <v>-8.3092180000000002E-3</v>
      </c>
      <c r="I38">
        <v>3.7568521000000001E-2</v>
      </c>
      <c r="J38">
        <v>0.81209267600000001</v>
      </c>
      <c r="K38">
        <v>0.16866168500000001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0.81818181800000001</v>
      </c>
      <c r="Z38">
        <v>864.75969999999995</v>
      </c>
      <c r="AA38">
        <v>383071</v>
      </c>
      <c r="AB38">
        <v>388428.09</v>
      </c>
      <c r="AC38">
        <v>392445.06</v>
      </c>
      <c r="AE38">
        <f t="shared" si="0"/>
        <v>-4016.9699999999721</v>
      </c>
    </row>
    <row r="39" spans="1:31" x14ac:dyDescent="0.25">
      <c r="A39">
        <v>0</v>
      </c>
      <c r="B39">
        <v>4.8031844709999998</v>
      </c>
      <c r="C39">
        <v>-0.13232514200000001</v>
      </c>
      <c r="D39">
        <v>-3.4760210000000001E-3</v>
      </c>
      <c r="E39">
        <v>-0.19247212299999999</v>
      </c>
      <c r="F39">
        <v>9.2116660000000003E-3</v>
      </c>
      <c r="G39">
        <v>-0.166560712</v>
      </c>
      <c r="H39">
        <v>-8.3092180000000002E-3</v>
      </c>
      <c r="I39">
        <v>3.7568521000000001E-2</v>
      </c>
      <c r="J39">
        <v>0.81209267600000001</v>
      </c>
      <c r="K39">
        <v>0.16866168500000001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0.81818181800000001</v>
      </c>
      <c r="Z39">
        <v>883.50639999999999</v>
      </c>
      <c r="AA39">
        <v>463311</v>
      </c>
      <c r="AB39">
        <v>448054.07</v>
      </c>
      <c r="AC39">
        <v>450652.67</v>
      </c>
      <c r="AE39">
        <f t="shared" si="0"/>
        <v>-2598.5999999999767</v>
      </c>
    </row>
    <row r="40" spans="1:31" x14ac:dyDescent="0.25">
      <c r="A40">
        <v>0</v>
      </c>
      <c r="B40">
        <v>4.8031844709999998</v>
      </c>
      <c r="C40">
        <v>-0.13232514200000001</v>
      </c>
      <c r="D40">
        <v>-3.4760210000000001E-3</v>
      </c>
      <c r="E40">
        <v>-0.19247212299999999</v>
      </c>
      <c r="F40">
        <v>9.2116660000000003E-3</v>
      </c>
      <c r="G40">
        <v>-0.166560712</v>
      </c>
      <c r="H40">
        <v>-8.3092180000000002E-3</v>
      </c>
      <c r="I40">
        <v>3.7568521000000001E-2</v>
      </c>
      <c r="J40">
        <v>0.81209267600000001</v>
      </c>
      <c r="K40">
        <v>0.16866168500000001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0.81818181800000001</v>
      </c>
      <c r="Z40">
        <v>902.25319999999999</v>
      </c>
      <c r="AA40">
        <v>557507</v>
      </c>
      <c r="AB40">
        <v>546594.91</v>
      </c>
      <c r="AC40">
        <v>550869.81999999995</v>
      </c>
      <c r="AE40">
        <f t="shared" si="0"/>
        <v>-4274.9099999999162</v>
      </c>
    </row>
    <row r="41" spans="1:31" x14ac:dyDescent="0.25">
      <c r="A41">
        <v>0</v>
      </c>
      <c r="B41">
        <v>4.8031844709999998</v>
      </c>
      <c r="C41">
        <v>-0.13232514200000001</v>
      </c>
      <c r="D41">
        <v>-3.4760210000000001E-3</v>
      </c>
      <c r="E41">
        <v>-0.19247212299999999</v>
      </c>
      <c r="F41">
        <v>9.2116660000000003E-3</v>
      </c>
      <c r="G41">
        <v>-0.166560712</v>
      </c>
      <c r="H41">
        <v>-8.3092180000000002E-3</v>
      </c>
      <c r="I41">
        <v>3.7568521000000001E-2</v>
      </c>
      <c r="J41">
        <v>0.81209267600000001</v>
      </c>
      <c r="K41">
        <v>0.16866168500000001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0.81818181800000001</v>
      </c>
      <c r="Z41">
        <v>921</v>
      </c>
      <c r="AA41">
        <v>669403</v>
      </c>
      <c r="AB41">
        <v>634998.05000000005</v>
      </c>
      <c r="AC41">
        <v>632826.27</v>
      </c>
      <c r="AE41">
        <f t="shared" si="0"/>
        <v>2171.7800000000279</v>
      </c>
    </row>
    <row r="42" spans="1:31" x14ac:dyDescent="0.25">
      <c r="A42">
        <v>0</v>
      </c>
      <c r="B42">
        <v>4.8752475820000001</v>
      </c>
      <c r="C42">
        <v>-0.115384615</v>
      </c>
      <c r="D42">
        <v>-3.0595359999999999E-3</v>
      </c>
      <c r="E42">
        <v>-0.168033446</v>
      </c>
      <c r="F42">
        <v>8.0780820000000003E-3</v>
      </c>
      <c r="G42">
        <v>-0.17497206700000001</v>
      </c>
      <c r="H42">
        <v>-4.5527379999999998E-3</v>
      </c>
      <c r="I42">
        <v>3.7600248000000003E-2</v>
      </c>
      <c r="J42">
        <v>0.80065041699999995</v>
      </c>
      <c r="K42">
        <v>0.159584484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786.58399999999995</v>
      </c>
      <c r="AA42">
        <v>101328</v>
      </c>
      <c r="AB42">
        <v>114906.77</v>
      </c>
      <c r="AC42">
        <v>117997.3</v>
      </c>
      <c r="AE42">
        <f t="shared" si="0"/>
        <v>-3090.5299999999988</v>
      </c>
    </row>
    <row r="43" spans="1:31" x14ac:dyDescent="0.25">
      <c r="A43">
        <v>0</v>
      </c>
      <c r="B43">
        <v>4.8752475820000001</v>
      </c>
      <c r="C43">
        <v>-0.115384615</v>
      </c>
      <c r="D43">
        <v>-3.0595359999999999E-3</v>
      </c>
      <c r="E43">
        <v>-0.168033446</v>
      </c>
      <c r="F43">
        <v>8.0780820000000003E-3</v>
      </c>
      <c r="G43">
        <v>-0.17497206700000001</v>
      </c>
      <c r="H43">
        <v>-4.5527379999999998E-3</v>
      </c>
      <c r="I43">
        <v>3.7600248000000003E-2</v>
      </c>
      <c r="J43">
        <v>0.80065041699999995</v>
      </c>
      <c r="K43">
        <v>0.159584484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806.18579999999997</v>
      </c>
      <c r="AA43">
        <v>127141</v>
      </c>
      <c r="AB43">
        <v>129199</v>
      </c>
      <c r="AC43">
        <v>134967.69</v>
      </c>
      <c r="AE43">
        <f t="shared" si="0"/>
        <v>-5768.6900000000023</v>
      </c>
    </row>
    <row r="44" spans="1:31" x14ac:dyDescent="0.25">
      <c r="A44">
        <v>0</v>
      </c>
      <c r="B44">
        <v>4.8752475820000001</v>
      </c>
      <c r="C44">
        <v>-0.115384615</v>
      </c>
      <c r="D44">
        <v>-3.0595359999999999E-3</v>
      </c>
      <c r="E44">
        <v>-0.168033446</v>
      </c>
      <c r="F44">
        <v>8.0780820000000003E-3</v>
      </c>
      <c r="G44">
        <v>-0.17497206700000001</v>
      </c>
      <c r="H44">
        <v>-4.5527379999999998E-3</v>
      </c>
      <c r="I44">
        <v>3.7600248000000003E-2</v>
      </c>
      <c r="J44">
        <v>0.80065041699999995</v>
      </c>
      <c r="K44">
        <v>0.159584484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825.7876</v>
      </c>
      <c r="AA44">
        <v>157675</v>
      </c>
      <c r="AB44">
        <v>156714.26999999999</v>
      </c>
      <c r="AC44">
        <v>161146.85</v>
      </c>
      <c r="AE44">
        <f t="shared" si="0"/>
        <v>-4432.5800000000163</v>
      </c>
    </row>
    <row r="45" spans="1:31" x14ac:dyDescent="0.25">
      <c r="A45">
        <v>0</v>
      </c>
      <c r="B45">
        <v>4.8752475820000001</v>
      </c>
      <c r="C45">
        <v>-0.115384615</v>
      </c>
      <c r="D45">
        <v>-3.0595359999999999E-3</v>
      </c>
      <c r="E45">
        <v>-0.168033446</v>
      </c>
      <c r="F45">
        <v>8.0780820000000003E-3</v>
      </c>
      <c r="G45">
        <v>-0.17497206700000001</v>
      </c>
      <c r="H45">
        <v>-4.5527379999999998E-3</v>
      </c>
      <c r="I45">
        <v>3.7600248000000003E-2</v>
      </c>
      <c r="J45">
        <v>0.80065041699999995</v>
      </c>
      <c r="K45">
        <v>0.159584484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845.38930000000005</v>
      </c>
      <c r="AA45">
        <v>193498</v>
      </c>
      <c r="AB45">
        <v>196464.59</v>
      </c>
      <c r="AC45">
        <v>193157.82</v>
      </c>
      <c r="AE45">
        <f t="shared" si="0"/>
        <v>3306.7699999999895</v>
      </c>
    </row>
    <row r="46" spans="1:31" x14ac:dyDescent="0.25">
      <c r="A46">
        <v>0</v>
      </c>
      <c r="B46">
        <v>4.8752475820000001</v>
      </c>
      <c r="C46">
        <v>-0.115384615</v>
      </c>
      <c r="D46">
        <v>-3.0595359999999999E-3</v>
      </c>
      <c r="E46">
        <v>-0.168033446</v>
      </c>
      <c r="F46">
        <v>8.0780820000000003E-3</v>
      </c>
      <c r="G46">
        <v>-0.17497206700000001</v>
      </c>
      <c r="H46">
        <v>-4.5527379999999998E-3</v>
      </c>
      <c r="I46">
        <v>3.7600248000000003E-2</v>
      </c>
      <c r="J46">
        <v>0.80065041699999995</v>
      </c>
      <c r="K46">
        <v>0.159584484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864.99109999999996</v>
      </c>
      <c r="AA46">
        <v>235235</v>
      </c>
      <c r="AB46">
        <v>240564.91</v>
      </c>
      <c r="AC46">
        <v>245685.29</v>
      </c>
      <c r="AE46">
        <f t="shared" si="0"/>
        <v>-5120.3800000000047</v>
      </c>
    </row>
    <row r="47" spans="1:31" x14ac:dyDescent="0.25">
      <c r="A47">
        <v>0</v>
      </c>
      <c r="B47">
        <v>4.8752475820000001</v>
      </c>
      <c r="C47">
        <v>-0.115384615</v>
      </c>
      <c r="D47">
        <v>-3.0595359999999999E-3</v>
      </c>
      <c r="E47">
        <v>-0.168033446</v>
      </c>
      <c r="F47">
        <v>8.0780820000000003E-3</v>
      </c>
      <c r="G47">
        <v>-0.17497206700000001</v>
      </c>
      <c r="H47">
        <v>-4.5527379999999998E-3</v>
      </c>
      <c r="I47">
        <v>3.7600248000000003E-2</v>
      </c>
      <c r="J47">
        <v>0.80065041699999995</v>
      </c>
      <c r="K47">
        <v>0.159584484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884.59289999999999</v>
      </c>
      <c r="AA47">
        <v>283597</v>
      </c>
      <c r="AB47">
        <v>288253.8</v>
      </c>
      <c r="AC47">
        <v>288398.13</v>
      </c>
      <c r="AE47">
        <f t="shared" si="0"/>
        <v>-144.3300000000163</v>
      </c>
    </row>
    <row r="48" spans="1:31" x14ac:dyDescent="0.25">
      <c r="A48">
        <v>0</v>
      </c>
      <c r="B48">
        <v>4.8752475820000001</v>
      </c>
      <c r="C48">
        <v>-0.115384615</v>
      </c>
      <c r="D48">
        <v>-3.0595359999999999E-3</v>
      </c>
      <c r="E48">
        <v>-0.168033446</v>
      </c>
      <c r="F48">
        <v>8.0780820000000003E-3</v>
      </c>
      <c r="G48">
        <v>-0.17497206700000001</v>
      </c>
      <c r="H48">
        <v>-4.5527379999999998E-3</v>
      </c>
      <c r="I48">
        <v>3.7600248000000003E-2</v>
      </c>
      <c r="J48">
        <v>0.80065041699999995</v>
      </c>
      <c r="K48">
        <v>0.159584484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904.19470000000001</v>
      </c>
      <c r="AA48">
        <v>339417</v>
      </c>
      <c r="AB48">
        <v>343669.94</v>
      </c>
      <c r="AC48">
        <v>346727.84</v>
      </c>
      <c r="AE48">
        <f t="shared" si="0"/>
        <v>-3057.9000000000233</v>
      </c>
    </row>
    <row r="49" spans="1:31" x14ac:dyDescent="0.25">
      <c r="A49">
        <v>0</v>
      </c>
      <c r="B49">
        <v>4.8752475820000001</v>
      </c>
      <c r="C49">
        <v>-0.115384615</v>
      </c>
      <c r="D49">
        <v>-3.0595359999999999E-3</v>
      </c>
      <c r="E49">
        <v>-0.168033446</v>
      </c>
      <c r="F49">
        <v>8.0780820000000003E-3</v>
      </c>
      <c r="G49">
        <v>-0.17497206700000001</v>
      </c>
      <c r="H49">
        <v>-4.5527379999999998E-3</v>
      </c>
      <c r="I49">
        <v>3.7600248000000003E-2</v>
      </c>
      <c r="J49">
        <v>0.80065041699999995</v>
      </c>
      <c r="K49">
        <v>0.159584484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923.79639999999995</v>
      </c>
      <c r="AA49">
        <v>403724</v>
      </c>
      <c r="AB49">
        <v>397444.62</v>
      </c>
      <c r="AC49">
        <v>401897.66</v>
      </c>
      <c r="AE49">
        <f t="shared" si="0"/>
        <v>-4453.039999999979</v>
      </c>
    </row>
    <row r="50" spans="1:31" x14ac:dyDescent="0.25">
      <c r="A50">
        <v>0</v>
      </c>
      <c r="B50">
        <v>4.8752475820000001</v>
      </c>
      <c r="C50">
        <v>-0.115384615</v>
      </c>
      <c r="D50">
        <v>-3.0595359999999999E-3</v>
      </c>
      <c r="E50">
        <v>-0.168033446</v>
      </c>
      <c r="F50">
        <v>8.0780820000000003E-3</v>
      </c>
      <c r="G50">
        <v>-0.17497206700000001</v>
      </c>
      <c r="H50">
        <v>-4.5527379999999998E-3</v>
      </c>
      <c r="I50">
        <v>3.7600248000000003E-2</v>
      </c>
      <c r="J50">
        <v>0.80065041699999995</v>
      </c>
      <c r="K50">
        <v>0.159584484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943.39819999999997</v>
      </c>
      <c r="AA50">
        <v>477907</v>
      </c>
      <c r="AB50">
        <v>486606.39</v>
      </c>
      <c r="AC50">
        <v>485870.77</v>
      </c>
      <c r="AE50">
        <f t="shared" si="0"/>
        <v>735.61999999999534</v>
      </c>
    </row>
    <row r="51" spans="1:31" x14ac:dyDescent="0.25">
      <c r="A51">
        <v>0</v>
      </c>
      <c r="B51">
        <v>4.8752475820000001</v>
      </c>
      <c r="C51">
        <v>-0.115384615</v>
      </c>
      <c r="D51">
        <v>-3.0595359999999999E-3</v>
      </c>
      <c r="E51">
        <v>-0.168033446</v>
      </c>
      <c r="F51">
        <v>8.0780820000000003E-3</v>
      </c>
      <c r="G51">
        <v>-0.17497206700000001</v>
      </c>
      <c r="H51">
        <v>-4.5527379999999998E-3</v>
      </c>
      <c r="I51">
        <v>3.7600248000000003E-2</v>
      </c>
      <c r="J51">
        <v>0.80065041699999995</v>
      </c>
      <c r="K51">
        <v>0.159584484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963</v>
      </c>
      <c r="AA51">
        <v>564342</v>
      </c>
      <c r="AB51">
        <v>529795.56999999995</v>
      </c>
      <c r="AC51">
        <v>527927.56000000006</v>
      </c>
      <c r="AE51">
        <f t="shared" si="0"/>
        <v>1868.0099999998929</v>
      </c>
    </row>
    <row r="52" spans="1:31" x14ac:dyDescent="0.25">
      <c r="A52">
        <v>0</v>
      </c>
      <c r="B52">
        <v>4.9212569359999998</v>
      </c>
      <c r="C52">
        <v>-0.102259215</v>
      </c>
      <c r="D52">
        <v>-2.7320780000000002E-3</v>
      </c>
      <c r="E52">
        <v>-0.14906476299999999</v>
      </c>
      <c r="F52">
        <v>7.1620360000000001E-3</v>
      </c>
      <c r="G52">
        <v>-0.18183300699999999</v>
      </c>
      <c r="H52">
        <v>-1.798165E-3</v>
      </c>
      <c r="I52">
        <v>3.7374822000000002E-2</v>
      </c>
      <c r="J52">
        <v>0.79229322099999999</v>
      </c>
      <c r="K52">
        <v>0.151817807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0.85365853700000005</v>
      </c>
      <c r="Z52">
        <v>858.99599999999998</v>
      </c>
      <c r="AA52">
        <v>101329</v>
      </c>
      <c r="AB52">
        <v>121208.68</v>
      </c>
      <c r="AC52">
        <v>120245.66</v>
      </c>
      <c r="AE52">
        <f t="shared" si="0"/>
        <v>963.01999999998952</v>
      </c>
    </row>
    <row r="53" spans="1:31" x14ac:dyDescent="0.25">
      <c r="A53">
        <v>0</v>
      </c>
      <c r="B53">
        <v>4.9212569359999998</v>
      </c>
      <c r="C53">
        <v>-0.102259215</v>
      </c>
      <c r="D53">
        <v>-2.7320780000000002E-3</v>
      </c>
      <c r="E53">
        <v>-0.14906476299999999</v>
      </c>
      <c r="F53">
        <v>7.1620360000000001E-3</v>
      </c>
      <c r="G53">
        <v>-0.18183300699999999</v>
      </c>
      <c r="H53">
        <v>-1.798165E-3</v>
      </c>
      <c r="I53">
        <v>3.7374822000000002E-2</v>
      </c>
      <c r="J53">
        <v>0.79229322099999999</v>
      </c>
      <c r="K53">
        <v>0.151817807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0.85365853700000005</v>
      </c>
      <c r="Z53">
        <v>874.99639999999999</v>
      </c>
      <c r="AA53">
        <v>123248</v>
      </c>
      <c r="AB53">
        <v>136435.06</v>
      </c>
      <c r="AC53">
        <v>133775.18</v>
      </c>
      <c r="AE53">
        <f t="shared" si="0"/>
        <v>2659.8800000000047</v>
      </c>
    </row>
    <row r="54" spans="1:31" x14ac:dyDescent="0.25">
      <c r="A54">
        <v>0</v>
      </c>
      <c r="B54">
        <v>4.9212569359999998</v>
      </c>
      <c r="C54">
        <v>-0.102259215</v>
      </c>
      <c r="D54">
        <v>-2.7320780000000002E-3</v>
      </c>
      <c r="E54">
        <v>-0.14906476299999999</v>
      </c>
      <c r="F54">
        <v>7.1620360000000001E-3</v>
      </c>
      <c r="G54">
        <v>-0.18183300699999999</v>
      </c>
      <c r="H54">
        <v>-1.798165E-3</v>
      </c>
      <c r="I54">
        <v>3.7374822000000002E-2</v>
      </c>
      <c r="J54">
        <v>0.79229322099999999</v>
      </c>
      <c r="K54">
        <v>0.151817807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0.85365853700000005</v>
      </c>
      <c r="Z54">
        <v>890.99689999999998</v>
      </c>
      <c r="AA54">
        <v>148755</v>
      </c>
      <c r="AB54">
        <v>165545.35</v>
      </c>
      <c r="AC54">
        <v>160745.85</v>
      </c>
      <c r="AE54">
        <f t="shared" si="0"/>
        <v>4799.5</v>
      </c>
    </row>
    <row r="55" spans="1:31" x14ac:dyDescent="0.25">
      <c r="A55">
        <v>0</v>
      </c>
      <c r="B55">
        <v>4.9212569359999998</v>
      </c>
      <c r="C55">
        <v>-0.102259215</v>
      </c>
      <c r="D55">
        <v>-2.7320780000000002E-3</v>
      </c>
      <c r="E55">
        <v>-0.14906476299999999</v>
      </c>
      <c r="F55">
        <v>7.1620360000000001E-3</v>
      </c>
      <c r="G55">
        <v>-0.18183300699999999</v>
      </c>
      <c r="H55">
        <v>-1.798165E-3</v>
      </c>
      <c r="I55">
        <v>3.7374822000000002E-2</v>
      </c>
      <c r="J55">
        <v>0.79229322099999999</v>
      </c>
      <c r="K55">
        <v>0.151817807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0.85365853700000005</v>
      </c>
      <c r="Z55">
        <v>906.9973</v>
      </c>
      <c r="AA55">
        <v>178293</v>
      </c>
      <c r="AB55">
        <v>199843.97</v>
      </c>
      <c r="AC55">
        <v>194869.54</v>
      </c>
      <c r="AE55">
        <f t="shared" si="0"/>
        <v>4974.429999999993</v>
      </c>
    </row>
    <row r="56" spans="1:31" x14ac:dyDescent="0.25">
      <c r="A56">
        <v>0</v>
      </c>
      <c r="B56">
        <v>4.9212569359999998</v>
      </c>
      <c r="C56">
        <v>-0.102259215</v>
      </c>
      <c r="D56">
        <v>-2.7320780000000002E-3</v>
      </c>
      <c r="E56">
        <v>-0.14906476299999999</v>
      </c>
      <c r="F56">
        <v>7.1620360000000001E-3</v>
      </c>
      <c r="G56">
        <v>-0.18183300699999999</v>
      </c>
      <c r="H56">
        <v>-1.798165E-3</v>
      </c>
      <c r="I56">
        <v>3.7374822000000002E-2</v>
      </c>
      <c r="J56">
        <v>0.79229322099999999</v>
      </c>
      <c r="K56">
        <v>0.151817807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0.85365853700000005</v>
      </c>
      <c r="Z56">
        <v>922.99779999999998</v>
      </c>
      <c r="AA56">
        <v>212367</v>
      </c>
      <c r="AB56">
        <v>225621.68</v>
      </c>
      <c r="AC56">
        <v>223668.82</v>
      </c>
      <c r="AE56">
        <f t="shared" si="0"/>
        <v>1952.859999999986</v>
      </c>
    </row>
    <row r="57" spans="1:31" x14ac:dyDescent="0.25">
      <c r="A57">
        <v>0</v>
      </c>
      <c r="B57">
        <v>4.9212569359999998</v>
      </c>
      <c r="C57">
        <v>-0.102259215</v>
      </c>
      <c r="D57">
        <v>-2.7320780000000002E-3</v>
      </c>
      <c r="E57">
        <v>-0.14906476299999999</v>
      </c>
      <c r="F57">
        <v>7.1620360000000001E-3</v>
      </c>
      <c r="G57">
        <v>-0.18183300699999999</v>
      </c>
      <c r="H57">
        <v>-1.798165E-3</v>
      </c>
      <c r="I57">
        <v>3.7374822000000002E-2</v>
      </c>
      <c r="J57">
        <v>0.79229322099999999</v>
      </c>
      <c r="K57">
        <v>0.151817807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0.85365853700000005</v>
      </c>
      <c r="Z57">
        <v>938.9982</v>
      </c>
      <c r="AA57">
        <v>251573</v>
      </c>
      <c r="AB57">
        <v>254232.78</v>
      </c>
      <c r="AC57">
        <v>256759.51</v>
      </c>
      <c r="AE57">
        <f t="shared" si="0"/>
        <v>-2526.7300000000105</v>
      </c>
    </row>
    <row r="58" spans="1:31" x14ac:dyDescent="0.25">
      <c r="A58">
        <v>0</v>
      </c>
      <c r="B58">
        <v>4.9212569359999998</v>
      </c>
      <c r="C58">
        <v>-0.102259215</v>
      </c>
      <c r="D58">
        <v>-2.7320780000000002E-3</v>
      </c>
      <c r="E58">
        <v>-0.14906476299999999</v>
      </c>
      <c r="F58">
        <v>7.1620360000000001E-3</v>
      </c>
      <c r="G58">
        <v>-0.18183300699999999</v>
      </c>
      <c r="H58">
        <v>-1.798165E-3</v>
      </c>
      <c r="I58">
        <v>3.7374822000000002E-2</v>
      </c>
      <c r="J58">
        <v>0.79229322099999999</v>
      </c>
      <c r="K58">
        <v>0.151817807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0.85365853700000005</v>
      </c>
      <c r="Z58">
        <v>954.99869999999999</v>
      </c>
      <c r="AA58">
        <v>296627</v>
      </c>
      <c r="AB58">
        <v>305378.76</v>
      </c>
      <c r="AC58">
        <v>306117.31</v>
      </c>
      <c r="AE58">
        <f t="shared" si="0"/>
        <v>-738.54999999998836</v>
      </c>
    </row>
    <row r="59" spans="1:31" x14ac:dyDescent="0.25">
      <c r="A59">
        <v>0</v>
      </c>
      <c r="B59">
        <v>4.9212569359999998</v>
      </c>
      <c r="C59">
        <v>-0.102259215</v>
      </c>
      <c r="D59">
        <v>-2.7320780000000002E-3</v>
      </c>
      <c r="E59">
        <v>-0.14906476299999999</v>
      </c>
      <c r="F59">
        <v>7.1620360000000001E-3</v>
      </c>
      <c r="G59">
        <v>-0.18183300699999999</v>
      </c>
      <c r="H59">
        <v>-1.798165E-3</v>
      </c>
      <c r="I59">
        <v>3.7374822000000002E-2</v>
      </c>
      <c r="J59">
        <v>0.79229322099999999</v>
      </c>
      <c r="K59">
        <v>0.151817807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0.85365853700000005</v>
      </c>
      <c r="Z59">
        <v>970.9991</v>
      </c>
      <c r="AA59">
        <v>348440</v>
      </c>
      <c r="AB59">
        <v>338054.23</v>
      </c>
      <c r="AC59">
        <v>341288.13</v>
      </c>
      <c r="AE59">
        <f t="shared" si="0"/>
        <v>-3233.9000000000233</v>
      </c>
    </row>
    <row r="60" spans="1:31" x14ac:dyDescent="0.25">
      <c r="A60">
        <v>0</v>
      </c>
      <c r="B60">
        <v>4.9212569359999998</v>
      </c>
      <c r="C60">
        <v>-0.102259215</v>
      </c>
      <c r="D60">
        <v>-2.7320780000000002E-3</v>
      </c>
      <c r="E60">
        <v>-0.14906476299999999</v>
      </c>
      <c r="F60">
        <v>7.1620360000000001E-3</v>
      </c>
      <c r="G60">
        <v>-0.18183300699999999</v>
      </c>
      <c r="H60">
        <v>-1.798165E-3</v>
      </c>
      <c r="I60">
        <v>3.7374822000000002E-2</v>
      </c>
      <c r="J60">
        <v>0.79229322099999999</v>
      </c>
      <c r="K60">
        <v>0.151817807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0.85365853700000005</v>
      </c>
      <c r="Z60">
        <v>986.99959999999999</v>
      </c>
      <c r="AA60">
        <v>408270</v>
      </c>
      <c r="AB60">
        <v>398140.76</v>
      </c>
      <c r="AC60">
        <v>397947.12</v>
      </c>
      <c r="AE60">
        <f t="shared" si="0"/>
        <v>193.64000000001397</v>
      </c>
    </row>
    <row r="61" spans="1:31" x14ac:dyDescent="0.25">
      <c r="A61">
        <v>0</v>
      </c>
      <c r="B61">
        <v>4.9212569359999998</v>
      </c>
      <c r="C61">
        <v>-0.102259215</v>
      </c>
      <c r="D61">
        <v>-2.7320780000000002E-3</v>
      </c>
      <c r="E61">
        <v>-0.14906476299999999</v>
      </c>
      <c r="F61">
        <v>7.1620360000000001E-3</v>
      </c>
      <c r="G61">
        <v>-0.18183300699999999</v>
      </c>
      <c r="H61">
        <v>-1.798165E-3</v>
      </c>
      <c r="I61">
        <v>3.7374822000000002E-2</v>
      </c>
      <c r="J61">
        <v>0.79229322099999999</v>
      </c>
      <c r="K61">
        <v>0.151817807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0.85365853700000005</v>
      </c>
      <c r="Z61">
        <v>1003</v>
      </c>
      <c r="AA61">
        <v>478225</v>
      </c>
      <c r="AB61">
        <v>437685.96</v>
      </c>
      <c r="AC61">
        <v>438213.76</v>
      </c>
      <c r="AE61">
        <f t="shared" si="0"/>
        <v>-527.79999999998836</v>
      </c>
    </row>
    <row r="62" spans="1:31" x14ac:dyDescent="0.25">
      <c r="A62">
        <v>0</v>
      </c>
      <c r="B62">
        <v>4.9499533380000003</v>
      </c>
      <c r="C62">
        <v>-9.1796875E-2</v>
      </c>
      <c r="D62">
        <v>-2.46788E-3</v>
      </c>
      <c r="E62">
        <v>-0.13392219</v>
      </c>
      <c r="F62">
        <v>6.4071329999999998E-3</v>
      </c>
      <c r="G62">
        <v>-0.187538329</v>
      </c>
      <c r="H62">
        <v>2.9284299999999999E-4</v>
      </c>
      <c r="I62">
        <v>3.6988988E-2</v>
      </c>
      <c r="J62">
        <v>0.78606670099999998</v>
      </c>
      <c r="K62">
        <v>0.14507674100000001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0.86666666699999995</v>
      </c>
      <c r="Z62">
        <v>849.18299999999999</v>
      </c>
      <c r="AA62">
        <v>101067</v>
      </c>
      <c r="AB62">
        <v>106522.82</v>
      </c>
      <c r="AC62">
        <v>105821.33</v>
      </c>
      <c r="AE62">
        <f t="shared" si="0"/>
        <v>701.49000000000524</v>
      </c>
    </row>
    <row r="63" spans="1:31" x14ac:dyDescent="0.25">
      <c r="A63">
        <v>0</v>
      </c>
      <c r="B63">
        <v>4.9499533380000003</v>
      </c>
      <c r="C63">
        <v>-9.1796875E-2</v>
      </c>
      <c r="D63">
        <v>-2.46788E-3</v>
      </c>
      <c r="E63">
        <v>-0.13392219</v>
      </c>
      <c r="F63">
        <v>6.4071329999999998E-3</v>
      </c>
      <c r="G63">
        <v>-0.187538329</v>
      </c>
      <c r="H63">
        <v>2.9284299999999999E-4</v>
      </c>
      <c r="I63">
        <v>3.6988988E-2</v>
      </c>
      <c r="J63">
        <v>0.78606670099999998</v>
      </c>
      <c r="K63">
        <v>0.14507674100000001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0.86666666699999995</v>
      </c>
      <c r="Z63">
        <v>870.38490000000002</v>
      </c>
      <c r="AA63">
        <v>121197</v>
      </c>
      <c r="AB63">
        <v>120167.1</v>
      </c>
      <c r="AC63">
        <v>119893.47</v>
      </c>
      <c r="AE63">
        <f t="shared" si="0"/>
        <v>273.63000000000466</v>
      </c>
    </row>
    <row r="64" spans="1:31" x14ac:dyDescent="0.25">
      <c r="A64">
        <v>0</v>
      </c>
      <c r="B64">
        <v>4.9499533380000003</v>
      </c>
      <c r="C64">
        <v>-9.1796875E-2</v>
      </c>
      <c r="D64">
        <v>-2.46788E-3</v>
      </c>
      <c r="E64">
        <v>-0.13392219</v>
      </c>
      <c r="F64">
        <v>6.4071329999999998E-3</v>
      </c>
      <c r="G64">
        <v>-0.187538329</v>
      </c>
      <c r="H64">
        <v>2.9284299999999999E-4</v>
      </c>
      <c r="I64">
        <v>3.6988988E-2</v>
      </c>
      <c r="J64">
        <v>0.78606670099999998</v>
      </c>
      <c r="K64">
        <v>0.14507674100000001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0.86666666699999995</v>
      </c>
      <c r="Z64">
        <v>891.58680000000004</v>
      </c>
      <c r="AA64">
        <v>144111</v>
      </c>
      <c r="AB64">
        <v>141776.35999999999</v>
      </c>
      <c r="AC64">
        <v>141149.76999999999</v>
      </c>
      <c r="AE64">
        <f t="shared" si="0"/>
        <v>626.58999999999651</v>
      </c>
    </row>
    <row r="65" spans="1:31" x14ac:dyDescent="0.25">
      <c r="A65">
        <v>0</v>
      </c>
      <c r="B65">
        <v>4.9499533380000003</v>
      </c>
      <c r="C65">
        <v>-9.1796875E-2</v>
      </c>
      <c r="D65">
        <v>-2.46788E-3</v>
      </c>
      <c r="E65">
        <v>-0.13392219</v>
      </c>
      <c r="F65">
        <v>6.4071329999999998E-3</v>
      </c>
      <c r="G65">
        <v>-0.187538329</v>
      </c>
      <c r="H65">
        <v>2.9284299999999999E-4</v>
      </c>
      <c r="I65">
        <v>3.6988988E-2</v>
      </c>
      <c r="J65">
        <v>0.78606670099999998</v>
      </c>
      <c r="K65">
        <v>0.14507674100000001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0.86666666699999995</v>
      </c>
      <c r="Z65">
        <v>912.78869999999995</v>
      </c>
      <c r="AA65">
        <v>170048</v>
      </c>
      <c r="AB65">
        <v>164942.06</v>
      </c>
      <c r="AC65">
        <v>164946.98000000001</v>
      </c>
      <c r="AE65">
        <f t="shared" si="0"/>
        <v>-4.9200000000128057</v>
      </c>
    </row>
    <row r="66" spans="1:31" x14ac:dyDescent="0.25">
      <c r="A66">
        <v>0</v>
      </c>
      <c r="B66">
        <v>4.9499533380000003</v>
      </c>
      <c r="C66">
        <v>-9.1796875E-2</v>
      </c>
      <c r="D66">
        <v>-2.46788E-3</v>
      </c>
      <c r="E66">
        <v>-0.13392219</v>
      </c>
      <c r="F66">
        <v>6.4071329999999998E-3</v>
      </c>
      <c r="G66">
        <v>-0.187538329</v>
      </c>
      <c r="H66">
        <v>2.9284299999999999E-4</v>
      </c>
      <c r="I66">
        <v>3.6988988E-2</v>
      </c>
      <c r="J66">
        <v>0.78606670099999998</v>
      </c>
      <c r="K66">
        <v>0.14507674100000001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0.86666666699999995</v>
      </c>
      <c r="Z66">
        <v>933.99059999999997</v>
      </c>
      <c r="AA66">
        <v>199264</v>
      </c>
      <c r="AB66">
        <v>200912</v>
      </c>
      <c r="AC66">
        <v>201320.85</v>
      </c>
      <c r="AE66">
        <f t="shared" si="0"/>
        <v>-408.85000000000582</v>
      </c>
    </row>
    <row r="67" spans="1:31" x14ac:dyDescent="0.25">
      <c r="A67">
        <v>0</v>
      </c>
      <c r="B67">
        <v>4.9499533380000003</v>
      </c>
      <c r="C67">
        <v>-9.1796875E-2</v>
      </c>
      <c r="D67">
        <v>-2.46788E-3</v>
      </c>
      <c r="E67">
        <v>-0.13392219</v>
      </c>
      <c r="F67">
        <v>6.4071329999999998E-3</v>
      </c>
      <c r="G67">
        <v>-0.187538329</v>
      </c>
      <c r="H67">
        <v>2.9284299999999999E-4</v>
      </c>
      <c r="I67">
        <v>3.6988988E-2</v>
      </c>
      <c r="J67">
        <v>0.78606670099999998</v>
      </c>
      <c r="K67">
        <v>0.14507674100000001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0.86666666699999995</v>
      </c>
      <c r="Z67">
        <v>955.19240000000002</v>
      </c>
      <c r="AA67">
        <v>232044</v>
      </c>
      <c r="AB67">
        <v>234599.15</v>
      </c>
      <c r="AC67">
        <v>232303.86</v>
      </c>
      <c r="AE67">
        <f t="shared" ref="AE67:AE130" si="1">AB67-AC67</f>
        <v>2295.2900000000081</v>
      </c>
    </row>
    <row r="68" spans="1:31" x14ac:dyDescent="0.25">
      <c r="A68">
        <v>0</v>
      </c>
      <c r="B68">
        <v>4.9499533380000003</v>
      </c>
      <c r="C68">
        <v>-9.1796875E-2</v>
      </c>
      <c r="D68">
        <v>-2.46788E-3</v>
      </c>
      <c r="E68">
        <v>-0.13392219</v>
      </c>
      <c r="F68">
        <v>6.4071329999999998E-3</v>
      </c>
      <c r="G68">
        <v>-0.187538329</v>
      </c>
      <c r="H68">
        <v>2.9284299999999999E-4</v>
      </c>
      <c r="I68">
        <v>3.6988988E-2</v>
      </c>
      <c r="J68">
        <v>0.78606670099999998</v>
      </c>
      <c r="K68">
        <v>0.14507674100000001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0.86666666699999995</v>
      </c>
      <c r="Z68">
        <v>976.39430000000004</v>
      </c>
      <c r="AA68">
        <v>268717</v>
      </c>
      <c r="AB68">
        <v>266296.32000000001</v>
      </c>
      <c r="AC68">
        <v>263095.37</v>
      </c>
      <c r="AE68">
        <f t="shared" si="1"/>
        <v>3200.9500000000116</v>
      </c>
    </row>
    <row r="69" spans="1:31" x14ac:dyDescent="0.25">
      <c r="A69">
        <v>0</v>
      </c>
      <c r="B69">
        <v>4.9499533380000003</v>
      </c>
      <c r="C69">
        <v>-9.1796875E-2</v>
      </c>
      <c r="D69">
        <v>-2.46788E-3</v>
      </c>
      <c r="E69">
        <v>-0.13392219</v>
      </c>
      <c r="F69">
        <v>6.4071329999999998E-3</v>
      </c>
      <c r="G69">
        <v>-0.187538329</v>
      </c>
      <c r="H69">
        <v>2.9284299999999999E-4</v>
      </c>
      <c r="I69">
        <v>3.6988988E-2</v>
      </c>
      <c r="J69">
        <v>0.78606670099999998</v>
      </c>
      <c r="K69">
        <v>0.14507674100000001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0.86666666699999995</v>
      </c>
      <c r="Z69">
        <v>997.59619999999995</v>
      </c>
      <c r="AA69">
        <v>309685</v>
      </c>
      <c r="AB69">
        <v>316421.84000000003</v>
      </c>
      <c r="AC69">
        <v>309082.46000000002</v>
      </c>
      <c r="AE69">
        <f t="shared" si="1"/>
        <v>7339.3800000000047</v>
      </c>
    </row>
    <row r="70" spans="1:31" x14ac:dyDescent="0.25">
      <c r="A70">
        <v>0</v>
      </c>
      <c r="B70">
        <v>4.9499533380000003</v>
      </c>
      <c r="C70">
        <v>-9.1796875E-2</v>
      </c>
      <c r="D70">
        <v>-2.46788E-3</v>
      </c>
      <c r="E70">
        <v>-0.13392219</v>
      </c>
      <c r="F70">
        <v>6.4071329999999998E-3</v>
      </c>
      <c r="G70">
        <v>-0.187538329</v>
      </c>
      <c r="H70">
        <v>2.9284299999999999E-4</v>
      </c>
      <c r="I70">
        <v>3.6988988E-2</v>
      </c>
      <c r="J70">
        <v>0.78606670099999998</v>
      </c>
      <c r="K70">
        <v>0.14507674100000001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0.86666666699999995</v>
      </c>
      <c r="Z70">
        <v>1018.798</v>
      </c>
      <c r="AA70">
        <v>355490</v>
      </c>
      <c r="AB70">
        <v>341408.04</v>
      </c>
      <c r="AC70">
        <v>344151.37</v>
      </c>
      <c r="AE70">
        <f t="shared" si="1"/>
        <v>-2743.3300000000163</v>
      </c>
    </row>
    <row r="71" spans="1:31" x14ac:dyDescent="0.25">
      <c r="A71">
        <v>0</v>
      </c>
      <c r="B71">
        <v>4.9499533380000003</v>
      </c>
      <c r="C71">
        <v>-9.1796875E-2</v>
      </c>
      <c r="D71">
        <v>-2.46788E-3</v>
      </c>
      <c r="E71">
        <v>-0.13392219</v>
      </c>
      <c r="F71">
        <v>6.4071329999999998E-3</v>
      </c>
      <c r="G71">
        <v>-0.187538329</v>
      </c>
      <c r="H71">
        <v>2.9284299999999999E-4</v>
      </c>
      <c r="I71">
        <v>3.6988988E-2</v>
      </c>
      <c r="J71">
        <v>0.78606670099999998</v>
      </c>
      <c r="K71">
        <v>0.14507674100000001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0.86666666699999995</v>
      </c>
      <c r="Z71">
        <v>1040</v>
      </c>
      <c r="AA71">
        <v>407095</v>
      </c>
      <c r="AB71">
        <v>375966.09</v>
      </c>
      <c r="AC71">
        <v>375104.25</v>
      </c>
      <c r="AE71">
        <f t="shared" si="1"/>
        <v>861.84000000002561</v>
      </c>
    </row>
    <row r="72" spans="1:31" x14ac:dyDescent="0.25">
      <c r="A72">
        <v>0</v>
      </c>
      <c r="B72">
        <v>4.9675547949999999</v>
      </c>
      <c r="C72">
        <v>-8.3265305999999997E-2</v>
      </c>
      <c r="D72">
        <v>-2.250237E-3</v>
      </c>
      <c r="E72">
        <v>-0.12155851300000001</v>
      </c>
      <c r="F72">
        <v>5.7746780000000001E-3</v>
      </c>
      <c r="G72">
        <v>-0.19235861500000001</v>
      </c>
      <c r="H72">
        <v>1.9234409999999999E-3</v>
      </c>
      <c r="I72">
        <v>3.6502300000000001E-2</v>
      </c>
      <c r="J72">
        <v>0.78137014699999996</v>
      </c>
      <c r="K72">
        <v>0.139155467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0.87755101999999996</v>
      </c>
      <c r="Z72">
        <v>877.50199999999995</v>
      </c>
      <c r="AA72">
        <v>101510</v>
      </c>
      <c r="AB72">
        <v>107467.98</v>
      </c>
      <c r="AC72">
        <v>108489.99</v>
      </c>
      <c r="AE72">
        <f t="shared" si="1"/>
        <v>-1022.0100000000093</v>
      </c>
    </row>
    <row r="73" spans="1:31" x14ac:dyDescent="0.25">
      <c r="A73">
        <v>0</v>
      </c>
      <c r="B73">
        <v>4.9675547949999999</v>
      </c>
      <c r="C73">
        <v>-8.3265305999999997E-2</v>
      </c>
      <c r="D73">
        <v>-2.250237E-3</v>
      </c>
      <c r="E73">
        <v>-0.12155851300000001</v>
      </c>
      <c r="F73">
        <v>5.7746780000000001E-3</v>
      </c>
      <c r="G73">
        <v>-0.19235861500000001</v>
      </c>
      <c r="H73">
        <v>1.9234409999999999E-3</v>
      </c>
      <c r="I73">
        <v>3.6502300000000001E-2</v>
      </c>
      <c r="J73">
        <v>0.78137014699999996</v>
      </c>
      <c r="K73">
        <v>0.139155467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0.87755101999999996</v>
      </c>
      <c r="Z73">
        <v>899.33510000000001</v>
      </c>
      <c r="AA73">
        <v>118975</v>
      </c>
      <c r="AB73">
        <v>123165</v>
      </c>
      <c r="AC73">
        <v>123988.55</v>
      </c>
      <c r="AE73">
        <f t="shared" si="1"/>
        <v>-823.55000000000291</v>
      </c>
    </row>
    <row r="74" spans="1:31" x14ac:dyDescent="0.25">
      <c r="A74">
        <v>0</v>
      </c>
      <c r="B74">
        <v>4.9675547949999999</v>
      </c>
      <c r="C74">
        <v>-8.3265305999999997E-2</v>
      </c>
      <c r="D74">
        <v>-2.250237E-3</v>
      </c>
      <c r="E74">
        <v>-0.12155851300000001</v>
      </c>
      <c r="F74">
        <v>5.7746780000000001E-3</v>
      </c>
      <c r="G74">
        <v>-0.19235861500000001</v>
      </c>
      <c r="H74">
        <v>1.9234409999999999E-3</v>
      </c>
      <c r="I74">
        <v>3.6502300000000001E-2</v>
      </c>
      <c r="J74">
        <v>0.78137014699999996</v>
      </c>
      <c r="K74">
        <v>0.139155467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0.87755101999999996</v>
      </c>
      <c r="Z74">
        <v>921.16819999999996</v>
      </c>
      <c r="AA74">
        <v>138490</v>
      </c>
      <c r="AB74">
        <v>149183.25</v>
      </c>
      <c r="AC74">
        <v>150175.76999999999</v>
      </c>
      <c r="AE74">
        <f t="shared" si="1"/>
        <v>-992.51999999998952</v>
      </c>
    </row>
    <row r="75" spans="1:31" x14ac:dyDescent="0.25">
      <c r="A75">
        <v>0</v>
      </c>
      <c r="B75">
        <v>4.9675547949999999</v>
      </c>
      <c r="C75">
        <v>-8.3265305999999997E-2</v>
      </c>
      <c r="D75">
        <v>-2.250237E-3</v>
      </c>
      <c r="E75">
        <v>-0.12155851300000001</v>
      </c>
      <c r="F75">
        <v>5.7746780000000001E-3</v>
      </c>
      <c r="G75">
        <v>-0.19235861500000001</v>
      </c>
      <c r="H75">
        <v>1.9234409999999999E-3</v>
      </c>
      <c r="I75">
        <v>3.6502300000000001E-2</v>
      </c>
      <c r="J75">
        <v>0.78137014699999996</v>
      </c>
      <c r="K75">
        <v>0.139155467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0.87755101999999996</v>
      </c>
      <c r="Z75">
        <v>943.00130000000001</v>
      </c>
      <c r="AA75">
        <v>160200</v>
      </c>
      <c r="AB75">
        <v>174227.4</v>
      </c>
      <c r="AC75">
        <v>173352.41</v>
      </c>
      <c r="AE75">
        <f t="shared" si="1"/>
        <v>874.98999999999069</v>
      </c>
    </row>
    <row r="76" spans="1:31" x14ac:dyDescent="0.25">
      <c r="A76">
        <v>0</v>
      </c>
      <c r="B76">
        <v>4.9675547949999999</v>
      </c>
      <c r="C76">
        <v>-8.3265305999999997E-2</v>
      </c>
      <c r="D76">
        <v>-2.250237E-3</v>
      </c>
      <c r="E76">
        <v>-0.12155851300000001</v>
      </c>
      <c r="F76">
        <v>5.7746780000000001E-3</v>
      </c>
      <c r="G76">
        <v>-0.19235861500000001</v>
      </c>
      <c r="H76">
        <v>1.9234409999999999E-3</v>
      </c>
      <c r="I76">
        <v>3.6502300000000001E-2</v>
      </c>
      <c r="J76">
        <v>0.78137014699999996</v>
      </c>
      <c r="K76">
        <v>0.139155467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0.87755101999999996</v>
      </c>
      <c r="Z76">
        <v>964.83439999999996</v>
      </c>
      <c r="AA76">
        <v>184260</v>
      </c>
      <c r="AB76">
        <v>193217.47</v>
      </c>
      <c r="AC76">
        <v>194911.85</v>
      </c>
      <c r="AE76">
        <f t="shared" si="1"/>
        <v>-1694.3800000000047</v>
      </c>
    </row>
    <row r="77" spans="1:31" x14ac:dyDescent="0.25">
      <c r="A77">
        <v>0</v>
      </c>
      <c r="B77">
        <v>4.9675547949999999</v>
      </c>
      <c r="C77">
        <v>-8.3265305999999997E-2</v>
      </c>
      <c r="D77">
        <v>-2.250237E-3</v>
      </c>
      <c r="E77">
        <v>-0.12155851300000001</v>
      </c>
      <c r="F77">
        <v>5.7746780000000001E-3</v>
      </c>
      <c r="G77">
        <v>-0.19235861500000001</v>
      </c>
      <c r="H77">
        <v>1.9234409999999999E-3</v>
      </c>
      <c r="I77">
        <v>3.6502300000000001E-2</v>
      </c>
      <c r="J77">
        <v>0.78137014699999996</v>
      </c>
      <c r="K77">
        <v>0.139155467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0.87755101999999996</v>
      </c>
      <c r="Z77">
        <v>986.66759999999999</v>
      </c>
      <c r="AA77">
        <v>210844</v>
      </c>
      <c r="AB77">
        <v>225464.01</v>
      </c>
      <c r="AC77">
        <v>225156.65</v>
      </c>
      <c r="AE77">
        <f t="shared" si="1"/>
        <v>307.36000000001513</v>
      </c>
    </row>
    <row r="78" spans="1:31" x14ac:dyDescent="0.25">
      <c r="A78">
        <v>0</v>
      </c>
      <c r="B78">
        <v>4.9675547949999999</v>
      </c>
      <c r="C78">
        <v>-8.3265305999999997E-2</v>
      </c>
      <c r="D78">
        <v>-2.250237E-3</v>
      </c>
      <c r="E78">
        <v>-0.12155851300000001</v>
      </c>
      <c r="F78">
        <v>5.7746780000000001E-3</v>
      </c>
      <c r="G78">
        <v>-0.19235861500000001</v>
      </c>
      <c r="H78">
        <v>1.9234409999999999E-3</v>
      </c>
      <c r="I78">
        <v>3.6502300000000001E-2</v>
      </c>
      <c r="J78">
        <v>0.78137014699999996</v>
      </c>
      <c r="K78">
        <v>0.139155467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0.87755101999999996</v>
      </c>
      <c r="Z78">
        <v>1008.501</v>
      </c>
      <c r="AA78">
        <v>240149</v>
      </c>
      <c r="AB78">
        <v>262874.93</v>
      </c>
      <c r="AC78">
        <v>259916.49</v>
      </c>
      <c r="AE78">
        <f t="shared" si="1"/>
        <v>2958.4400000000023</v>
      </c>
    </row>
    <row r="79" spans="1:31" x14ac:dyDescent="0.25">
      <c r="A79">
        <v>0</v>
      </c>
      <c r="B79">
        <v>4.9675547949999999</v>
      </c>
      <c r="C79">
        <v>-8.3265305999999997E-2</v>
      </c>
      <c r="D79">
        <v>-2.250237E-3</v>
      </c>
      <c r="E79">
        <v>-0.12155851300000001</v>
      </c>
      <c r="F79">
        <v>5.7746780000000001E-3</v>
      </c>
      <c r="G79">
        <v>-0.19235861500000001</v>
      </c>
      <c r="H79">
        <v>1.9234409999999999E-3</v>
      </c>
      <c r="I79">
        <v>3.6502300000000001E-2</v>
      </c>
      <c r="J79">
        <v>0.78137014699999996</v>
      </c>
      <c r="K79">
        <v>0.139155467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0.87755101999999996</v>
      </c>
      <c r="Z79">
        <v>1030.3340000000001</v>
      </c>
      <c r="AA79">
        <v>272423</v>
      </c>
      <c r="AB79">
        <v>284974.73</v>
      </c>
      <c r="AC79">
        <v>286726.74</v>
      </c>
      <c r="AE79">
        <f t="shared" si="1"/>
        <v>-1752.0100000000093</v>
      </c>
    </row>
    <row r="80" spans="1:31" x14ac:dyDescent="0.25">
      <c r="A80">
        <v>0</v>
      </c>
      <c r="B80">
        <v>4.9675547949999999</v>
      </c>
      <c r="C80">
        <v>-8.3265305999999997E-2</v>
      </c>
      <c r="D80">
        <v>-2.250237E-3</v>
      </c>
      <c r="E80">
        <v>-0.12155851300000001</v>
      </c>
      <c r="F80">
        <v>5.7746780000000001E-3</v>
      </c>
      <c r="G80">
        <v>-0.19235861500000001</v>
      </c>
      <c r="H80">
        <v>1.9234409999999999E-3</v>
      </c>
      <c r="I80">
        <v>3.6502300000000001E-2</v>
      </c>
      <c r="J80">
        <v>0.78137014699999996</v>
      </c>
      <c r="K80">
        <v>0.139155467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0.87755101999999996</v>
      </c>
      <c r="Z80">
        <v>1052.1669999999999</v>
      </c>
      <c r="AA80">
        <v>307999</v>
      </c>
      <c r="AB80">
        <v>309459.73</v>
      </c>
      <c r="AC80">
        <v>308113.01</v>
      </c>
      <c r="AE80">
        <f t="shared" si="1"/>
        <v>1346.7199999999721</v>
      </c>
    </row>
    <row r="81" spans="1:31" x14ac:dyDescent="0.25">
      <c r="A81">
        <v>0</v>
      </c>
      <c r="B81">
        <v>4.9675547949999999</v>
      </c>
      <c r="C81">
        <v>-8.3265305999999997E-2</v>
      </c>
      <c r="D81">
        <v>-2.250237E-3</v>
      </c>
      <c r="E81">
        <v>-0.12155851300000001</v>
      </c>
      <c r="F81">
        <v>5.7746780000000001E-3</v>
      </c>
      <c r="G81">
        <v>-0.19235861500000001</v>
      </c>
      <c r="H81">
        <v>1.9234409999999999E-3</v>
      </c>
      <c r="I81">
        <v>3.6502300000000001E-2</v>
      </c>
      <c r="J81">
        <v>0.78137014699999996</v>
      </c>
      <c r="K81">
        <v>0.139155467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0.87755101999999996</v>
      </c>
      <c r="Z81">
        <v>1074</v>
      </c>
      <c r="AA81">
        <v>347500</v>
      </c>
      <c r="AB81">
        <v>337073.69</v>
      </c>
      <c r="AC81">
        <v>335726.97</v>
      </c>
      <c r="AE81">
        <f t="shared" si="1"/>
        <v>1346.7200000000303</v>
      </c>
    </row>
    <row r="82" spans="1:31" x14ac:dyDescent="0.25">
      <c r="A82">
        <v>0</v>
      </c>
      <c r="B82">
        <v>3.9111729319999999</v>
      </c>
      <c r="C82">
        <v>-9.4237211409999997</v>
      </c>
      <c r="D82">
        <v>1.6980744750000001</v>
      </c>
      <c r="E82">
        <v>-2.1633738309999999</v>
      </c>
      <c r="F82">
        <v>2.4284638000000001E-2</v>
      </c>
      <c r="G82">
        <v>-7.8928049999999993E-3</v>
      </c>
      <c r="H82">
        <v>-9.4786289999999995E-2</v>
      </c>
      <c r="I82">
        <v>1.4011824000000001E-2</v>
      </c>
      <c r="J82">
        <v>1.0386243100000001</v>
      </c>
      <c r="K82">
        <v>0.21505611299999999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0.55000000000000004</v>
      </c>
      <c r="Z82">
        <v>587.80999999999995</v>
      </c>
      <c r="AA82">
        <v>101329</v>
      </c>
      <c r="AB82">
        <v>122176.64</v>
      </c>
      <c r="AC82">
        <v>121343.86</v>
      </c>
      <c r="AE82">
        <f t="shared" si="1"/>
        <v>832.77999999999884</v>
      </c>
    </row>
    <row r="83" spans="1:31" x14ac:dyDescent="0.25">
      <c r="A83">
        <v>0</v>
      </c>
      <c r="B83">
        <v>3.9111729319999999</v>
      </c>
      <c r="C83">
        <v>-9.4237211409999997</v>
      </c>
      <c r="D83">
        <v>1.6980744750000001</v>
      </c>
      <c r="E83">
        <v>-2.1633738309999999</v>
      </c>
      <c r="F83">
        <v>2.4284638000000001E-2</v>
      </c>
      <c r="G83">
        <v>-7.8928049999999993E-3</v>
      </c>
      <c r="H83">
        <v>-9.4786289999999995E-2</v>
      </c>
      <c r="I83">
        <v>1.4011824000000001E-2</v>
      </c>
      <c r="J83">
        <v>1.0386243100000001</v>
      </c>
      <c r="K83">
        <v>0.21505611299999999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0.55000000000000004</v>
      </c>
      <c r="Z83">
        <v>604.1644</v>
      </c>
      <c r="AA83">
        <v>144624</v>
      </c>
      <c r="AB83">
        <v>151336.65</v>
      </c>
      <c r="AC83">
        <v>152587.22</v>
      </c>
      <c r="AE83">
        <f t="shared" si="1"/>
        <v>-1250.570000000007</v>
      </c>
    </row>
    <row r="84" spans="1:31" x14ac:dyDescent="0.25">
      <c r="A84">
        <v>0</v>
      </c>
      <c r="B84">
        <v>3.9111729319999999</v>
      </c>
      <c r="C84">
        <v>-9.4237211409999997</v>
      </c>
      <c r="D84">
        <v>1.6980744750000001</v>
      </c>
      <c r="E84">
        <v>-2.1633738309999999</v>
      </c>
      <c r="F84">
        <v>2.4284638000000001E-2</v>
      </c>
      <c r="G84">
        <v>-7.8928049999999993E-3</v>
      </c>
      <c r="H84">
        <v>-9.4786289999999995E-2</v>
      </c>
      <c r="I84">
        <v>1.4011824000000001E-2</v>
      </c>
      <c r="J84">
        <v>1.0386243100000001</v>
      </c>
      <c r="K84">
        <v>0.21505611299999999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0.55000000000000004</v>
      </c>
      <c r="Z84">
        <v>620.51890000000003</v>
      </c>
      <c r="AA84">
        <v>201314</v>
      </c>
      <c r="AB84">
        <v>202476.46</v>
      </c>
      <c r="AC84">
        <v>204129.28</v>
      </c>
      <c r="AE84">
        <f t="shared" si="1"/>
        <v>-1652.820000000007</v>
      </c>
    </row>
    <row r="85" spans="1:31" x14ac:dyDescent="0.25">
      <c r="A85">
        <v>0</v>
      </c>
      <c r="B85">
        <v>3.9111729319999999</v>
      </c>
      <c r="C85">
        <v>-9.4237211409999997</v>
      </c>
      <c r="D85">
        <v>1.6980744750000001</v>
      </c>
      <c r="E85">
        <v>-2.1633738309999999</v>
      </c>
      <c r="F85">
        <v>2.4284638000000001E-2</v>
      </c>
      <c r="G85">
        <v>-7.8928049999999993E-3</v>
      </c>
      <c r="H85">
        <v>-9.4786289999999995E-2</v>
      </c>
      <c r="I85">
        <v>1.4011824000000001E-2</v>
      </c>
      <c r="J85">
        <v>1.0386243100000001</v>
      </c>
      <c r="K85">
        <v>0.21505611299999999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0.55000000000000004</v>
      </c>
      <c r="Z85">
        <v>636.87329999999997</v>
      </c>
      <c r="AA85">
        <v>273941</v>
      </c>
      <c r="AB85">
        <v>268172.33</v>
      </c>
      <c r="AC85">
        <v>270117.57</v>
      </c>
      <c r="AE85">
        <f t="shared" si="1"/>
        <v>-1945.2399999999907</v>
      </c>
    </row>
    <row r="86" spans="1:31" x14ac:dyDescent="0.25">
      <c r="A86">
        <v>0</v>
      </c>
      <c r="B86">
        <v>3.9111729319999999</v>
      </c>
      <c r="C86">
        <v>-9.4237211409999997</v>
      </c>
      <c r="D86">
        <v>1.6980744750000001</v>
      </c>
      <c r="E86">
        <v>-2.1633738309999999</v>
      </c>
      <c r="F86">
        <v>2.4284638000000001E-2</v>
      </c>
      <c r="G86">
        <v>-7.8928049999999993E-3</v>
      </c>
      <c r="H86">
        <v>-9.4786289999999995E-2</v>
      </c>
      <c r="I86">
        <v>1.4011824000000001E-2</v>
      </c>
      <c r="J86">
        <v>1.0386243100000001</v>
      </c>
      <c r="K86">
        <v>0.21505611299999999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0.55000000000000004</v>
      </c>
      <c r="Z86">
        <v>653.2278</v>
      </c>
      <c r="AA86">
        <v>365187</v>
      </c>
      <c r="AB86">
        <v>352017.25</v>
      </c>
      <c r="AC86">
        <v>354448.23</v>
      </c>
      <c r="AE86">
        <f t="shared" si="1"/>
        <v>-2430.9799999999814</v>
      </c>
    </row>
    <row r="87" spans="1:31" x14ac:dyDescent="0.25">
      <c r="A87">
        <v>0</v>
      </c>
      <c r="B87">
        <v>3.9111729319999999</v>
      </c>
      <c r="C87">
        <v>-9.4237211409999997</v>
      </c>
      <c r="D87">
        <v>1.6980744750000001</v>
      </c>
      <c r="E87">
        <v>-2.1633738309999999</v>
      </c>
      <c r="F87">
        <v>2.4284638000000001E-2</v>
      </c>
      <c r="G87">
        <v>-7.8928049999999993E-3</v>
      </c>
      <c r="H87">
        <v>-9.4786289999999995E-2</v>
      </c>
      <c r="I87">
        <v>1.4011824000000001E-2</v>
      </c>
      <c r="J87">
        <v>1.0386243100000001</v>
      </c>
      <c r="K87">
        <v>0.21505611299999999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0.55000000000000004</v>
      </c>
      <c r="Z87">
        <v>669.58219999999994</v>
      </c>
      <c r="AA87">
        <v>477857</v>
      </c>
      <c r="AB87">
        <v>456223.84</v>
      </c>
      <c r="AC87">
        <v>449918.45</v>
      </c>
      <c r="AE87">
        <f t="shared" si="1"/>
        <v>6305.390000000014</v>
      </c>
    </row>
    <row r="88" spans="1:31" x14ac:dyDescent="0.25">
      <c r="A88">
        <v>0</v>
      </c>
      <c r="B88">
        <v>3.9111729319999999</v>
      </c>
      <c r="C88">
        <v>-9.4237211409999997</v>
      </c>
      <c r="D88">
        <v>1.6980744750000001</v>
      </c>
      <c r="E88">
        <v>-2.1633738309999999</v>
      </c>
      <c r="F88">
        <v>2.4284638000000001E-2</v>
      </c>
      <c r="G88">
        <v>-7.8928049999999993E-3</v>
      </c>
      <c r="H88">
        <v>-9.4786289999999995E-2</v>
      </c>
      <c r="I88">
        <v>1.4011824000000001E-2</v>
      </c>
      <c r="J88">
        <v>1.0386243100000001</v>
      </c>
      <c r="K88">
        <v>0.21505611299999999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0.55000000000000004</v>
      </c>
      <c r="Z88">
        <v>685.93669999999997</v>
      </c>
      <c r="AA88">
        <v>614873</v>
      </c>
      <c r="AB88">
        <v>587800.48</v>
      </c>
      <c r="AC88">
        <v>597437.56999999995</v>
      </c>
      <c r="AE88">
        <f t="shared" si="1"/>
        <v>-9637.0899999999674</v>
      </c>
    </row>
    <row r="89" spans="1:31" x14ac:dyDescent="0.25">
      <c r="A89">
        <v>0</v>
      </c>
      <c r="B89">
        <v>3.9111729319999999</v>
      </c>
      <c r="C89">
        <v>-9.4237211409999997</v>
      </c>
      <c r="D89">
        <v>1.6980744750000001</v>
      </c>
      <c r="E89">
        <v>-2.1633738309999999</v>
      </c>
      <c r="F89">
        <v>2.4284638000000001E-2</v>
      </c>
      <c r="G89">
        <v>-7.8928049999999993E-3</v>
      </c>
      <c r="H89">
        <v>-9.4786289999999995E-2</v>
      </c>
      <c r="I89">
        <v>1.4011824000000001E-2</v>
      </c>
      <c r="J89">
        <v>1.0386243100000001</v>
      </c>
      <c r="K89">
        <v>0.21505611299999999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0.55000000000000004</v>
      </c>
      <c r="Z89">
        <v>702.29110000000003</v>
      </c>
      <c r="AA89">
        <v>779316</v>
      </c>
      <c r="AB89">
        <v>746348.19</v>
      </c>
      <c r="AC89">
        <v>759024.64000000001</v>
      </c>
      <c r="AE89">
        <f t="shared" si="1"/>
        <v>-12676.45000000007</v>
      </c>
    </row>
    <row r="90" spans="1:31" x14ac:dyDescent="0.25">
      <c r="A90">
        <v>0</v>
      </c>
      <c r="B90">
        <v>3.9111729319999999</v>
      </c>
      <c r="C90">
        <v>-9.4237211409999997</v>
      </c>
      <c r="D90">
        <v>1.6980744750000001</v>
      </c>
      <c r="E90">
        <v>-2.1633738309999999</v>
      </c>
      <c r="F90">
        <v>2.4284638000000001E-2</v>
      </c>
      <c r="G90">
        <v>-7.8928049999999993E-3</v>
      </c>
      <c r="H90">
        <v>-9.4786289999999995E-2</v>
      </c>
      <c r="I90">
        <v>1.4011824000000001E-2</v>
      </c>
      <c r="J90">
        <v>1.0386243100000001</v>
      </c>
      <c r="K90">
        <v>0.21505611299999999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0.55000000000000004</v>
      </c>
      <c r="Z90">
        <v>718.64559999999994</v>
      </c>
      <c r="AA90">
        <v>974514</v>
      </c>
      <c r="AB90">
        <v>946274.68</v>
      </c>
      <c r="AC90">
        <v>956037.62</v>
      </c>
      <c r="AE90">
        <f t="shared" si="1"/>
        <v>-9762.9399999999441</v>
      </c>
    </row>
    <row r="91" spans="1:31" x14ac:dyDescent="0.25">
      <c r="A91">
        <v>0</v>
      </c>
      <c r="B91">
        <v>3.9111729319999999</v>
      </c>
      <c r="C91">
        <v>-9.4237211409999997</v>
      </c>
      <c r="D91">
        <v>1.6980744750000001</v>
      </c>
      <c r="E91">
        <v>-2.1633738309999999</v>
      </c>
      <c r="F91">
        <v>2.4284638000000001E-2</v>
      </c>
      <c r="G91">
        <v>-7.8928049999999993E-3</v>
      </c>
      <c r="H91">
        <v>-9.4786289999999995E-2</v>
      </c>
      <c r="I91">
        <v>1.4011824000000001E-2</v>
      </c>
      <c r="J91">
        <v>1.0386243100000001</v>
      </c>
      <c r="K91">
        <v>0.21505611299999999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0.55000000000000004</v>
      </c>
      <c r="Z91">
        <v>735</v>
      </c>
      <c r="AA91">
        <v>1204600</v>
      </c>
      <c r="AB91">
        <v>1118329.21</v>
      </c>
      <c r="AC91">
        <v>1130669.49</v>
      </c>
      <c r="AE91">
        <f t="shared" si="1"/>
        <v>-12340.280000000028</v>
      </c>
    </row>
    <row r="92" spans="1:31" x14ac:dyDescent="0.25">
      <c r="A92">
        <v>0</v>
      </c>
      <c r="B92">
        <v>4.1526724020000003</v>
      </c>
      <c r="C92">
        <v>-7.9585798820000004</v>
      </c>
      <c r="D92">
        <v>-1.826651137</v>
      </c>
      <c r="E92">
        <v>14.73625401</v>
      </c>
      <c r="F92">
        <v>1.9447777999999999E-2</v>
      </c>
      <c r="G92">
        <v>-5.2083333000000002E-2</v>
      </c>
      <c r="H92">
        <v>-3.6383266999999997E-2</v>
      </c>
      <c r="I92">
        <v>2.7433378000000001E-2</v>
      </c>
      <c r="J92">
        <v>0.92103623499999998</v>
      </c>
      <c r="K92">
        <v>0.189539769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0.65384615400000001</v>
      </c>
      <c r="Z92">
        <v>646.33199999999999</v>
      </c>
      <c r="AA92">
        <v>101327</v>
      </c>
      <c r="AB92">
        <v>129244.73</v>
      </c>
      <c r="AC92">
        <v>123567.5</v>
      </c>
      <c r="AE92">
        <f t="shared" si="1"/>
        <v>5677.2299999999959</v>
      </c>
    </row>
    <row r="93" spans="1:31" x14ac:dyDescent="0.25">
      <c r="A93">
        <v>0</v>
      </c>
      <c r="B93">
        <v>4.1526724020000003</v>
      </c>
      <c r="C93">
        <v>-7.9585798820000004</v>
      </c>
      <c r="D93">
        <v>-1.826651137</v>
      </c>
      <c r="E93">
        <v>14.73625401</v>
      </c>
      <c r="F93">
        <v>1.9447777999999999E-2</v>
      </c>
      <c r="G93">
        <v>-5.2083333000000002E-2</v>
      </c>
      <c r="H93">
        <v>-3.6383266999999997E-2</v>
      </c>
      <c r="I93">
        <v>2.7433378000000001E-2</v>
      </c>
      <c r="J93">
        <v>0.92103623499999998</v>
      </c>
      <c r="K93">
        <v>0.189539769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0.65384615400000001</v>
      </c>
      <c r="Z93">
        <v>660.96180000000004</v>
      </c>
      <c r="AA93">
        <v>132881</v>
      </c>
      <c r="AB93">
        <v>144839.34</v>
      </c>
      <c r="AC93">
        <v>135780.51</v>
      </c>
      <c r="AE93">
        <f t="shared" si="1"/>
        <v>9058.8299999999872</v>
      </c>
    </row>
    <row r="94" spans="1:31" x14ac:dyDescent="0.25">
      <c r="A94">
        <v>0</v>
      </c>
      <c r="B94">
        <v>4.1526724020000003</v>
      </c>
      <c r="C94">
        <v>-7.9585798820000004</v>
      </c>
      <c r="D94">
        <v>-1.826651137</v>
      </c>
      <c r="E94">
        <v>14.73625401</v>
      </c>
      <c r="F94">
        <v>1.9447777999999999E-2</v>
      </c>
      <c r="G94">
        <v>-5.2083333000000002E-2</v>
      </c>
      <c r="H94">
        <v>-3.6383266999999997E-2</v>
      </c>
      <c r="I94">
        <v>2.7433378000000001E-2</v>
      </c>
      <c r="J94">
        <v>0.92103623499999998</v>
      </c>
      <c r="K94">
        <v>0.189539769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0.65384615400000001</v>
      </c>
      <c r="Z94">
        <v>675.59159999999997</v>
      </c>
      <c r="AA94">
        <v>171839</v>
      </c>
      <c r="AB94">
        <v>169809.24</v>
      </c>
      <c r="AC94">
        <v>167499.26999999999</v>
      </c>
      <c r="AE94">
        <f t="shared" si="1"/>
        <v>2309.9700000000012</v>
      </c>
    </row>
    <row r="95" spans="1:31" x14ac:dyDescent="0.25">
      <c r="A95">
        <v>0</v>
      </c>
      <c r="B95">
        <v>4.1526724020000003</v>
      </c>
      <c r="C95">
        <v>-7.9585798820000004</v>
      </c>
      <c r="D95">
        <v>-1.826651137</v>
      </c>
      <c r="E95">
        <v>14.73625401</v>
      </c>
      <c r="F95">
        <v>1.9447777999999999E-2</v>
      </c>
      <c r="G95">
        <v>-5.2083333000000002E-2</v>
      </c>
      <c r="H95">
        <v>-3.6383266999999997E-2</v>
      </c>
      <c r="I95">
        <v>2.7433378000000001E-2</v>
      </c>
      <c r="J95">
        <v>0.92103623499999998</v>
      </c>
      <c r="K95">
        <v>0.189539769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0.65384615400000001</v>
      </c>
      <c r="Z95">
        <v>690.22130000000004</v>
      </c>
      <c r="AA95">
        <v>219468</v>
      </c>
      <c r="AB95">
        <v>217593.92</v>
      </c>
      <c r="AC95">
        <v>216050.78</v>
      </c>
      <c r="AE95">
        <f t="shared" si="1"/>
        <v>1543.140000000014</v>
      </c>
    </row>
    <row r="96" spans="1:31" x14ac:dyDescent="0.25">
      <c r="A96">
        <v>0</v>
      </c>
      <c r="B96">
        <v>4.1526724020000003</v>
      </c>
      <c r="C96">
        <v>-7.9585798820000004</v>
      </c>
      <c r="D96">
        <v>-1.826651137</v>
      </c>
      <c r="E96">
        <v>14.73625401</v>
      </c>
      <c r="F96">
        <v>1.9447777999999999E-2</v>
      </c>
      <c r="G96">
        <v>-5.2083333000000002E-2</v>
      </c>
      <c r="H96">
        <v>-3.6383266999999997E-2</v>
      </c>
      <c r="I96">
        <v>2.7433378000000001E-2</v>
      </c>
      <c r="J96">
        <v>0.92103623499999998</v>
      </c>
      <c r="K96">
        <v>0.189539769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0.65384615400000001</v>
      </c>
      <c r="Z96">
        <v>704.85109999999997</v>
      </c>
      <c r="AA96">
        <v>277240</v>
      </c>
      <c r="AB96">
        <v>264567.19</v>
      </c>
      <c r="AC96">
        <v>260940.19</v>
      </c>
      <c r="AE96">
        <f t="shared" si="1"/>
        <v>3627</v>
      </c>
    </row>
    <row r="97" spans="1:31" x14ac:dyDescent="0.25">
      <c r="A97">
        <v>0</v>
      </c>
      <c r="B97">
        <v>4.1526724020000003</v>
      </c>
      <c r="C97">
        <v>-7.9585798820000004</v>
      </c>
      <c r="D97">
        <v>-1.826651137</v>
      </c>
      <c r="E97">
        <v>14.73625401</v>
      </c>
      <c r="F97">
        <v>1.9447777999999999E-2</v>
      </c>
      <c r="G97">
        <v>-5.2083333000000002E-2</v>
      </c>
      <c r="H97">
        <v>-3.6383266999999997E-2</v>
      </c>
      <c r="I97">
        <v>2.7433378000000001E-2</v>
      </c>
      <c r="J97">
        <v>0.92103623499999998</v>
      </c>
      <c r="K97">
        <v>0.189539769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0.65384615400000001</v>
      </c>
      <c r="Z97">
        <v>719.48090000000002</v>
      </c>
      <c r="AA97">
        <v>346909</v>
      </c>
      <c r="AB97">
        <v>325185.65000000002</v>
      </c>
      <c r="AC97">
        <v>329181.63</v>
      </c>
      <c r="AE97">
        <f t="shared" si="1"/>
        <v>-3995.9799999999814</v>
      </c>
    </row>
    <row r="98" spans="1:31" x14ac:dyDescent="0.25">
      <c r="A98">
        <v>0</v>
      </c>
      <c r="B98">
        <v>4.1526724020000003</v>
      </c>
      <c r="C98">
        <v>-7.9585798820000004</v>
      </c>
      <c r="D98">
        <v>-1.826651137</v>
      </c>
      <c r="E98">
        <v>14.73625401</v>
      </c>
      <c r="F98">
        <v>1.9447777999999999E-2</v>
      </c>
      <c r="G98">
        <v>-5.2083333000000002E-2</v>
      </c>
      <c r="H98">
        <v>-3.6383266999999997E-2</v>
      </c>
      <c r="I98">
        <v>2.7433378000000001E-2</v>
      </c>
      <c r="J98">
        <v>0.92103623499999998</v>
      </c>
      <c r="K98">
        <v>0.189539769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0.65384615400000001</v>
      </c>
      <c r="Z98">
        <v>734.11069999999995</v>
      </c>
      <c r="AA98">
        <v>430635</v>
      </c>
      <c r="AB98">
        <v>399543.72</v>
      </c>
      <c r="AC98">
        <v>401870.05</v>
      </c>
      <c r="AE98">
        <f t="shared" si="1"/>
        <v>-2326.3300000000163</v>
      </c>
    </row>
    <row r="99" spans="1:31" x14ac:dyDescent="0.25">
      <c r="A99">
        <v>0</v>
      </c>
      <c r="B99">
        <v>4.1526724020000003</v>
      </c>
      <c r="C99">
        <v>-7.9585798820000004</v>
      </c>
      <c r="D99">
        <v>-1.826651137</v>
      </c>
      <c r="E99">
        <v>14.73625401</v>
      </c>
      <c r="F99">
        <v>1.9447777999999999E-2</v>
      </c>
      <c r="G99">
        <v>-5.2083333000000002E-2</v>
      </c>
      <c r="H99">
        <v>-3.6383266999999997E-2</v>
      </c>
      <c r="I99">
        <v>2.7433378000000001E-2</v>
      </c>
      <c r="J99">
        <v>0.92103623499999998</v>
      </c>
      <c r="K99">
        <v>0.189539769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0.65384615400000001</v>
      </c>
      <c r="Z99">
        <v>748.74040000000002</v>
      </c>
      <c r="AA99">
        <v>531220</v>
      </c>
      <c r="AB99">
        <v>497929.41</v>
      </c>
      <c r="AC99">
        <v>491667.86</v>
      </c>
      <c r="AE99">
        <f t="shared" si="1"/>
        <v>6261.5499999999884</v>
      </c>
    </row>
    <row r="100" spans="1:31" x14ac:dyDescent="0.25">
      <c r="A100">
        <v>0</v>
      </c>
      <c r="B100">
        <v>4.1526724020000003</v>
      </c>
      <c r="C100">
        <v>-7.9585798820000004</v>
      </c>
      <c r="D100">
        <v>-1.826651137</v>
      </c>
      <c r="E100">
        <v>14.73625401</v>
      </c>
      <c r="F100">
        <v>1.9447777999999999E-2</v>
      </c>
      <c r="G100">
        <v>-5.2083333000000002E-2</v>
      </c>
      <c r="H100">
        <v>-3.6383266999999997E-2</v>
      </c>
      <c r="I100">
        <v>2.7433378000000001E-2</v>
      </c>
      <c r="J100">
        <v>0.92103623499999998</v>
      </c>
      <c r="K100">
        <v>0.189539769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0.65384615400000001</v>
      </c>
      <c r="Z100">
        <v>763.37019999999995</v>
      </c>
      <c r="AA100">
        <v>652609</v>
      </c>
      <c r="AB100">
        <v>617601.49</v>
      </c>
      <c r="AC100">
        <v>596927.01</v>
      </c>
      <c r="AE100">
        <f t="shared" si="1"/>
        <v>20674.479999999981</v>
      </c>
    </row>
    <row r="101" spans="1:31" x14ac:dyDescent="0.25">
      <c r="A101">
        <v>0</v>
      </c>
      <c r="B101">
        <v>4.1526724020000003</v>
      </c>
      <c r="C101">
        <v>-7.9585798820000004</v>
      </c>
      <c r="D101">
        <v>-1.826651137</v>
      </c>
      <c r="E101">
        <v>14.73625401</v>
      </c>
      <c r="F101">
        <v>1.9447777999999999E-2</v>
      </c>
      <c r="G101">
        <v>-5.2083333000000002E-2</v>
      </c>
      <c r="H101">
        <v>-3.6383266999999997E-2</v>
      </c>
      <c r="I101">
        <v>2.7433378000000001E-2</v>
      </c>
      <c r="J101">
        <v>0.92103623499999998</v>
      </c>
      <c r="K101">
        <v>0.189539769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0.65384615400000001</v>
      </c>
      <c r="Z101">
        <v>778</v>
      </c>
      <c r="AA101">
        <v>801545</v>
      </c>
      <c r="AB101">
        <v>723428.13</v>
      </c>
      <c r="AC101">
        <v>718505.52</v>
      </c>
      <c r="AE101">
        <f t="shared" si="1"/>
        <v>4922.609999999986</v>
      </c>
    </row>
    <row r="102" spans="1:31" x14ac:dyDescent="0.25">
      <c r="A102">
        <v>0</v>
      </c>
      <c r="B102">
        <v>4.2722690510000003</v>
      </c>
      <c r="C102">
        <v>-5.8593409779999996</v>
      </c>
      <c r="D102">
        <v>0.21014814100000001</v>
      </c>
      <c r="E102">
        <v>3.3918878750000001</v>
      </c>
      <c r="F102">
        <v>1.5816928000000001E-2</v>
      </c>
      <c r="G102">
        <v>-8.2234915000000006E-2</v>
      </c>
      <c r="H102">
        <v>-1.1736440000000001E-2</v>
      </c>
      <c r="I102">
        <v>3.3322534000000001E-2</v>
      </c>
      <c r="J102">
        <v>0.86480952099999997</v>
      </c>
      <c r="K102">
        <v>0.171287091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737.5</v>
      </c>
      <c r="AA102">
        <v>101520</v>
      </c>
      <c r="AB102">
        <v>122193.93</v>
      </c>
      <c r="AC102">
        <v>112126.29</v>
      </c>
      <c r="AE102">
        <f t="shared" si="1"/>
        <v>10067.64</v>
      </c>
    </row>
    <row r="103" spans="1:31" x14ac:dyDescent="0.25">
      <c r="A103">
        <v>0</v>
      </c>
      <c r="B103">
        <v>4.2722690510000003</v>
      </c>
      <c r="C103">
        <v>-5.8593409779999996</v>
      </c>
      <c r="D103">
        <v>0.21014814100000001</v>
      </c>
      <c r="E103">
        <v>3.3918878750000001</v>
      </c>
      <c r="F103">
        <v>1.5816928000000001E-2</v>
      </c>
      <c r="G103">
        <v>-8.2234915000000006E-2</v>
      </c>
      <c r="H103">
        <v>-1.1736440000000001E-2</v>
      </c>
      <c r="I103">
        <v>3.3322534000000001E-2</v>
      </c>
      <c r="J103">
        <v>0.86480952099999997</v>
      </c>
      <c r="K103">
        <v>0.171287091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750.07780000000002</v>
      </c>
      <c r="AA103">
        <v>126709</v>
      </c>
      <c r="AB103">
        <v>139400.60999999999</v>
      </c>
      <c r="AC103">
        <v>131381.51999999999</v>
      </c>
      <c r="AE103">
        <f t="shared" si="1"/>
        <v>8019.0899999999965</v>
      </c>
    </row>
    <row r="104" spans="1:31" x14ac:dyDescent="0.25">
      <c r="A104">
        <v>0</v>
      </c>
      <c r="B104">
        <v>4.2722690510000003</v>
      </c>
      <c r="C104">
        <v>-5.8593409779999996</v>
      </c>
      <c r="D104">
        <v>0.21014814100000001</v>
      </c>
      <c r="E104">
        <v>3.3918878750000001</v>
      </c>
      <c r="F104">
        <v>1.5816928000000001E-2</v>
      </c>
      <c r="G104">
        <v>-8.2234915000000006E-2</v>
      </c>
      <c r="H104">
        <v>-1.1736440000000001E-2</v>
      </c>
      <c r="I104">
        <v>3.3322534000000001E-2</v>
      </c>
      <c r="J104">
        <v>0.86480952099999997</v>
      </c>
      <c r="K104">
        <v>0.171287091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762.65560000000005</v>
      </c>
      <c r="AA104">
        <v>156888</v>
      </c>
      <c r="AB104">
        <v>163595.51</v>
      </c>
      <c r="AC104">
        <v>161324.09</v>
      </c>
      <c r="AE104">
        <f t="shared" si="1"/>
        <v>2271.4200000000128</v>
      </c>
    </row>
    <row r="105" spans="1:31" x14ac:dyDescent="0.25">
      <c r="A105">
        <v>0</v>
      </c>
      <c r="B105">
        <v>4.2722690510000003</v>
      </c>
      <c r="C105">
        <v>-5.8593409779999996</v>
      </c>
      <c r="D105">
        <v>0.21014814100000001</v>
      </c>
      <c r="E105">
        <v>3.3918878750000001</v>
      </c>
      <c r="F105">
        <v>1.5816928000000001E-2</v>
      </c>
      <c r="G105">
        <v>-8.2234915000000006E-2</v>
      </c>
      <c r="H105">
        <v>-1.1736440000000001E-2</v>
      </c>
      <c r="I105">
        <v>3.3322534000000001E-2</v>
      </c>
      <c r="J105">
        <v>0.86480952099999997</v>
      </c>
      <c r="K105">
        <v>0.171287091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775.23329999999999</v>
      </c>
      <c r="AA105">
        <v>192856</v>
      </c>
      <c r="AB105">
        <v>187512.75</v>
      </c>
      <c r="AC105">
        <v>187222.87</v>
      </c>
      <c r="AE105">
        <f t="shared" si="1"/>
        <v>289.88000000000466</v>
      </c>
    </row>
    <row r="106" spans="1:31" x14ac:dyDescent="0.25">
      <c r="A106">
        <v>0</v>
      </c>
      <c r="B106">
        <v>4.2722690510000003</v>
      </c>
      <c r="C106">
        <v>-5.8593409779999996</v>
      </c>
      <c r="D106">
        <v>0.21014814100000001</v>
      </c>
      <c r="E106">
        <v>3.3918878750000001</v>
      </c>
      <c r="F106">
        <v>1.5816928000000001E-2</v>
      </c>
      <c r="G106">
        <v>-8.2234915000000006E-2</v>
      </c>
      <c r="H106">
        <v>-1.1736440000000001E-2</v>
      </c>
      <c r="I106">
        <v>3.3322534000000001E-2</v>
      </c>
      <c r="J106">
        <v>0.86480952099999997</v>
      </c>
      <c r="K106">
        <v>0.171287091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787.81110000000001</v>
      </c>
      <c r="AA106">
        <v>235532</v>
      </c>
      <c r="AB106">
        <v>228682.15</v>
      </c>
      <c r="AC106">
        <v>230357.47</v>
      </c>
      <c r="AE106">
        <f t="shared" si="1"/>
        <v>-1675.320000000007</v>
      </c>
    </row>
    <row r="107" spans="1:31" x14ac:dyDescent="0.25">
      <c r="A107">
        <v>0</v>
      </c>
      <c r="B107">
        <v>4.2722690510000003</v>
      </c>
      <c r="C107">
        <v>-5.8593409779999996</v>
      </c>
      <c r="D107">
        <v>0.21014814100000001</v>
      </c>
      <c r="E107">
        <v>3.3918878750000001</v>
      </c>
      <c r="F107">
        <v>1.5816928000000001E-2</v>
      </c>
      <c r="G107">
        <v>-8.2234915000000006E-2</v>
      </c>
      <c r="H107">
        <v>-1.1736440000000001E-2</v>
      </c>
      <c r="I107">
        <v>3.3322534000000001E-2</v>
      </c>
      <c r="J107">
        <v>0.86480952099999997</v>
      </c>
      <c r="K107">
        <v>0.171287091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800.38890000000004</v>
      </c>
      <c r="AA107">
        <v>285986</v>
      </c>
      <c r="AB107">
        <v>284710.98</v>
      </c>
      <c r="AC107">
        <v>281154.69</v>
      </c>
      <c r="AE107">
        <f t="shared" si="1"/>
        <v>3556.289999999979</v>
      </c>
    </row>
    <row r="108" spans="1:31" x14ac:dyDescent="0.25">
      <c r="A108">
        <v>0</v>
      </c>
      <c r="B108">
        <v>4.2722690510000003</v>
      </c>
      <c r="C108">
        <v>-5.8593409779999996</v>
      </c>
      <c r="D108">
        <v>0.21014814100000001</v>
      </c>
      <c r="E108">
        <v>3.3918878750000001</v>
      </c>
      <c r="F108">
        <v>1.5816928000000001E-2</v>
      </c>
      <c r="G108">
        <v>-8.2234915000000006E-2</v>
      </c>
      <c r="H108">
        <v>-1.1736440000000001E-2</v>
      </c>
      <c r="I108">
        <v>3.3322534000000001E-2</v>
      </c>
      <c r="J108">
        <v>0.86480952099999997</v>
      </c>
      <c r="K108">
        <v>0.171287091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812.96669999999995</v>
      </c>
      <c r="AA108">
        <v>345472</v>
      </c>
      <c r="AB108">
        <v>334943.03999999998</v>
      </c>
      <c r="AC108">
        <v>335797.95</v>
      </c>
      <c r="AE108">
        <f t="shared" si="1"/>
        <v>-854.9100000000326</v>
      </c>
    </row>
    <row r="109" spans="1:31" x14ac:dyDescent="0.25">
      <c r="A109">
        <v>0</v>
      </c>
      <c r="B109">
        <v>4.2722690510000003</v>
      </c>
      <c r="C109">
        <v>-5.8593409779999996</v>
      </c>
      <c r="D109">
        <v>0.21014814100000001</v>
      </c>
      <c r="E109">
        <v>3.3918878750000001</v>
      </c>
      <c r="F109">
        <v>1.5816928000000001E-2</v>
      </c>
      <c r="G109">
        <v>-8.2234915000000006E-2</v>
      </c>
      <c r="H109">
        <v>-1.1736440000000001E-2</v>
      </c>
      <c r="I109">
        <v>3.3322534000000001E-2</v>
      </c>
      <c r="J109">
        <v>0.86480952099999997</v>
      </c>
      <c r="K109">
        <v>0.171287091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825.5444</v>
      </c>
      <c r="AA109">
        <v>415470</v>
      </c>
      <c r="AB109">
        <v>396761.87</v>
      </c>
      <c r="AC109">
        <v>399034.94</v>
      </c>
      <c r="AE109">
        <f t="shared" si="1"/>
        <v>-2273.070000000007</v>
      </c>
    </row>
    <row r="110" spans="1:31" x14ac:dyDescent="0.25">
      <c r="A110">
        <v>0</v>
      </c>
      <c r="B110">
        <v>4.2722690510000003</v>
      </c>
      <c r="C110">
        <v>-5.8593409779999996</v>
      </c>
      <c r="D110">
        <v>0.21014814100000001</v>
      </c>
      <c r="E110">
        <v>3.3918878750000001</v>
      </c>
      <c r="F110">
        <v>1.5816928000000001E-2</v>
      </c>
      <c r="G110">
        <v>-8.2234915000000006E-2</v>
      </c>
      <c r="H110">
        <v>-1.1736440000000001E-2</v>
      </c>
      <c r="I110">
        <v>3.3322534000000001E-2</v>
      </c>
      <c r="J110">
        <v>0.86480952099999997</v>
      </c>
      <c r="K110">
        <v>0.171287091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838.12220000000002</v>
      </c>
      <c r="AA110">
        <v>497737</v>
      </c>
      <c r="AB110">
        <v>488810.79</v>
      </c>
      <c r="AC110">
        <v>485763.98</v>
      </c>
      <c r="AE110">
        <f t="shared" si="1"/>
        <v>3046.8099999999977</v>
      </c>
    </row>
    <row r="111" spans="1:31" x14ac:dyDescent="0.25">
      <c r="A111">
        <v>0</v>
      </c>
      <c r="B111">
        <v>4.2722690510000003</v>
      </c>
      <c r="C111">
        <v>-5.8593409779999996</v>
      </c>
      <c r="D111">
        <v>0.21014814100000001</v>
      </c>
      <c r="E111">
        <v>3.3918878750000001</v>
      </c>
      <c r="F111">
        <v>1.5816928000000001E-2</v>
      </c>
      <c r="G111">
        <v>-8.2234915000000006E-2</v>
      </c>
      <c r="H111">
        <v>-1.1736440000000001E-2</v>
      </c>
      <c r="I111">
        <v>3.3322534000000001E-2</v>
      </c>
      <c r="J111">
        <v>0.86480952099999997</v>
      </c>
      <c r="K111">
        <v>0.171287091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850.7</v>
      </c>
      <c r="AA111">
        <v>594381</v>
      </c>
      <c r="AB111">
        <v>576399.35999999999</v>
      </c>
      <c r="AC111">
        <v>555822.80000000005</v>
      </c>
      <c r="AE111">
        <f t="shared" si="1"/>
        <v>20576.559999999939</v>
      </c>
    </row>
    <row r="112" spans="1:31" x14ac:dyDescent="0.25">
      <c r="A112">
        <v>0</v>
      </c>
      <c r="B112">
        <v>4.3275010820000004</v>
      </c>
      <c r="C112">
        <v>-1.3930987159999999</v>
      </c>
      <c r="D112">
        <v>0.21202822399999999</v>
      </c>
      <c r="E112">
        <v>3.419040979</v>
      </c>
      <c r="F112">
        <v>1.3187269999999999E-2</v>
      </c>
      <c r="G112">
        <v>-0.10427162</v>
      </c>
      <c r="H112">
        <v>1.2656659999999999E-3</v>
      </c>
      <c r="I112">
        <v>3.6198729999999998E-2</v>
      </c>
      <c r="J112">
        <v>0.83262738800000002</v>
      </c>
      <c r="K112">
        <v>0.15742814299999999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0.76315789499999998</v>
      </c>
      <c r="Z112">
        <v>782.1</v>
      </c>
      <c r="AA112">
        <v>100957</v>
      </c>
      <c r="AB112">
        <v>118756.58</v>
      </c>
      <c r="AC112">
        <v>114064.79</v>
      </c>
      <c r="AE112">
        <f t="shared" si="1"/>
        <v>4691.7900000000081</v>
      </c>
    </row>
    <row r="113" spans="1:31" x14ac:dyDescent="0.25">
      <c r="A113">
        <v>0</v>
      </c>
      <c r="B113">
        <v>4.3275010820000004</v>
      </c>
      <c r="C113">
        <v>-1.3930987159999999</v>
      </c>
      <c r="D113">
        <v>0.21202822399999999</v>
      </c>
      <c r="E113">
        <v>3.419040979</v>
      </c>
      <c r="F113">
        <v>1.3187269999999999E-2</v>
      </c>
      <c r="G113">
        <v>-0.10427162</v>
      </c>
      <c r="H113">
        <v>1.2656659999999999E-3</v>
      </c>
      <c r="I113">
        <v>3.6198729999999998E-2</v>
      </c>
      <c r="J113">
        <v>0.83262738800000002</v>
      </c>
      <c r="K113">
        <v>0.15742814299999999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0.76315789499999998</v>
      </c>
      <c r="Z113">
        <v>792.6</v>
      </c>
      <c r="AA113">
        <v>121189</v>
      </c>
      <c r="AB113">
        <v>130490.75</v>
      </c>
      <c r="AC113">
        <v>130743.13</v>
      </c>
      <c r="AE113">
        <f t="shared" si="1"/>
        <v>-252.38000000000466</v>
      </c>
    </row>
    <row r="114" spans="1:31" x14ac:dyDescent="0.25">
      <c r="A114">
        <v>0</v>
      </c>
      <c r="B114">
        <v>4.3275010820000004</v>
      </c>
      <c r="C114">
        <v>-1.3930987159999999</v>
      </c>
      <c r="D114">
        <v>0.21202822399999999</v>
      </c>
      <c r="E114">
        <v>3.419040979</v>
      </c>
      <c r="F114">
        <v>1.3187269999999999E-2</v>
      </c>
      <c r="G114">
        <v>-0.10427162</v>
      </c>
      <c r="H114">
        <v>1.2656659999999999E-3</v>
      </c>
      <c r="I114">
        <v>3.6198729999999998E-2</v>
      </c>
      <c r="J114">
        <v>0.83262738800000002</v>
      </c>
      <c r="K114">
        <v>0.15742814299999999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0.76315789499999998</v>
      </c>
      <c r="Z114">
        <v>803.1</v>
      </c>
      <c r="AA114">
        <v>144765</v>
      </c>
      <c r="AB114">
        <v>150142.13</v>
      </c>
      <c r="AC114">
        <v>151247.12</v>
      </c>
      <c r="AE114">
        <f t="shared" si="1"/>
        <v>-1104.9899999999907</v>
      </c>
    </row>
    <row r="115" spans="1:31" x14ac:dyDescent="0.25">
      <c r="A115">
        <v>0</v>
      </c>
      <c r="B115">
        <v>4.3275010820000004</v>
      </c>
      <c r="C115">
        <v>-1.3930987159999999</v>
      </c>
      <c r="D115">
        <v>0.21202822399999999</v>
      </c>
      <c r="E115">
        <v>3.419040979</v>
      </c>
      <c r="F115">
        <v>1.3187269999999999E-2</v>
      </c>
      <c r="G115">
        <v>-0.10427162</v>
      </c>
      <c r="H115">
        <v>1.2656659999999999E-3</v>
      </c>
      <c r="I115">
        <v>3.6198729999999998E-2</v>
      </c>
      <c r="J115">
        <v>0.83262738800000002</v>
      </c>
      <c r="K115">
        <v>0.15742814299999999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0.76315789499999998</v>
      </c>
      <c r="Z115">
        <v>813.6</v>
      </c>
      <c r="AA115">
        <v>172151</v>
      </c>
      <c r="AB115">
        <v>172177.56</v>
      </c>
      <c r="AC115">
        <v>174689.19</v>
      </c>
      <c r="AE115">
        <f t="shared" si="1"/>
        <v>-2511.6300000000047</v>
      </c>
    </row>
    <row r="116" spans="1:31" x14ac:dyDescent="0.25">
      <c r="A116">
        <v>0</v>
      </c>
      <c r="B116">
        <v>4.3275010820000004</v>
      </c>
      <c r="C116">
        <v>-1.3930987159999999</v>
      </c>
      <c r="D116">
        <v>0.21202822399999999</v>
      </c>
      <c r="E116">
        <v>3.419040979</v>
      </c>
      <c r="F116">
        <v>1.3187269999999999E-2</v>
      </c>
      <c r="G116">
        <v>-0.10427162</v>
      </c>
      <c r="H116">
        <v>1.2656659999999999E-3</v>
      </c>
      <c r="I116">
        <v>3.6198729999999998E-2</v>
      </c>
      <c r="J116">
        <v>0.83262738800000002</v>
      </c>
      <c r="K116">
        <v>0.15742814299999999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0.76315789499999998</v>
      </c>
      <c r="Z116">
        <v>824.1</v>
      </c>
      <c r="AA116">
        <v>203885</v>
      </c>
      <c r="AB116">
        <v>206005.19</v>
      </c>
      <c r="AC116">
        <v>207046.74</v>
      </c>
      <c r="AE116">
        <f t="shared" si="1"/>
        <v>-1041.5499999999884</v>
      </c>
    </row>
    <row r="117" spans="1:31" x14ac:dyDescent="0.25">
      <c r="A117">
        <v>0</v>
      </c>
      <c r="B117">
        <v>4.3275010820000004</v>
      </c>
      <c r="C117">
        <v>-1.3930987159999999</v>
      </c>
      <c r="D117">
        <v>0.21202822399999999</v>
      </c>
      <c r="E117">
        <v>3.419040979</v>
      </c>
      <c r="F117">
        <v>1.3187269999999999E-2</v>
      </c>
      <c r="G117">
        <v>-0.10427162</v>
      </c>
      <c r="H117">
        <v>1.2656659999999999E-3</v>
      </c>
      <c r="I117">
        <v>3.6198729999999998E-2</v>
      </c>
      <c r="J117">
        <v>0.83262738800000002</v>
      </c>
      <c r="K117">
        <v>0.15742814299999999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0.76315789499999998</v>
      </c>
      <c r="Z117">
        <v>834.6</v>
      </c>
      <c r="AA117">
        <v>240580</v>
      </c>
      <c r="AB117">
        <v>236996.86</v>
      </c>
      <c r="AC117">
        <v>236675.31</v>
      </c>
      <c r="AE117">
        <f t="shared" si="1"/>
        <v>321.54999999998836</v>
      </c>
    </row>
    <row r="118" spans="1:31" x14ac:dyDescent="0.25">
      <c r="A118">
        <v>0</v>
      </c>
      <c r="B118">
        <v>4.3275010820000004</v>
      </c>
      <c r="C118">
        <v>-1.3930987159999999</v>
      </c>
      <c r="D118">
        <v>0.21202822399999999</v>
      </c>
      <c r="E118">
        <v>3.419040979</v>
      </c>
      <c r="F118">
        <v>1.3187269999999999E-2</v>
      </c>
      <c r="G118">
        <v>-0.10427162</v>
      </c>
      <c r="H118">
        <v>1.2656659999999999E-3</v>
      </c>
      <c r="I118">
        <v>3.6198729999999998E-2</v>
      </c>
      <c r="J118">
        <v>0.83262738800000002</v>
      </c>
      <c r="K118">
        <v>0.15742814299999999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0.76315789499999998</v>
      </c>
      <c r="Z118">
        <v>845.1</v>
      </c>
      <c r="AA118">
        <v>282943</v>
      </c>
      <c r="AB118">
        <v>268610.82</v>
      </c>
      <c r="AC118">
        <v>268790.01</v>
      </c>
      <c r="AE118">
        <f t="shared" si="1"/>
        <v>-179.19000000000233</v>
      </c>
    </row>
    <row r="119" spans="1:31" x14ac:dyDescent="0.25">
      <c r="A119">
        <v>0</v>
      </c>
      <c r="B119">
        <v>4.3275010820000004</v>
      </c>
      <c r="C119">
        <v>-1.3930987159999999</v>
      </c>
      <c r="D119">
        <v>0.21202822399999999</v>
      </c>
      <c r="E119">
        <v>3.419040979</v>
      </c>
      <c r="F119">
        <v>1.3187269999999999E-2</v>
      </c>
      <c r="G119">
        <v>-0.10427162</v>
      </c>
      <c r="H119">
        <v>1.2656659999999999E-3</v>
      </c>
      <c r="I119">
        <v>3.6198729999999998E-2</v>
      </c>
      <c r="J119">
        <v>0.83262738800000002</v>
      </c>
      <c r="K119">
        <v>0.15742814299999999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0.76315789499999998</v>
      </c>
      <c r="Z119">
        <v>855.6</v>
      </c>
      <c r="AA119">
        <v>331794</v>
      </c>
      <c r="AB119">
        <v>305137.03000000003</v>
      </c>
      <c r="AC119">
        <v>304353</v>
      </c>
      <c r="AE119">
        <f t="shared" si="1"/>
        <v>784.03000000002794</v>
      </c>
    </row>
    <row r="120" spans="1:31" x14ac:dyDescent="0.25">
      <c r="A120">
        <v>0</v>
      </c>
      <c r="B120">
        <v>4.3275010820000004</v>
      </c>
      <c r="C120">
        <v>-1.3930987159999999</v>
      </c>
      <c r="D120">
        <v>0.21202822399999999</v>
      </c>
      <c r="E120">
        <v>3.419040979</v>
      </c>
      <c r="F120">
        <v>1.3187269999999999E-2</v>
      </c>
      <c r="G120">
        <v>-0.10427162</v>
      </c>
      <c r="H120">
        <v>1.2656659999999999E-3</v>
      </c>
      <c r="I120">
        <v>3.6198729999999998E-2</v>
      </c>
      <c r="J120">
        <v>0.83262738800000002</v>
      </c>
      <c r="K120">
        <v>0.15742814299999999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0.76315789499999998</v>
      </c>
      <c r="Z120">
        <v>866.1</v>
      </c>
      <c r="AA120">
        <v>388086</v>
      </c>
      <c r="AB120">
        <v>364234.68</v>
      </c>
      <c r="AC120">
        <v>364178.68</v>
      </c>
      <c r="AE120">
        <f t="shared" si="1"/>
        <v>56</v>
      </c>
    </row>
    <row r="121" spans="1:31" x14ac:dyDescent="0.25">
      <c r="A121">
        <v>0</v>
      </c>
      <c r="B121">
        <v>4.3275010820000004</v>
      </c>
      <c r="C121">
        <v>-1.3930987159999999</v>
      </c>
      <c r="D121">
        <v>0.21202822399999999</v>
      </c>
      <c r="E121">
        <v>3.419040979</v>
      </c>
      <c r="F121">
        <v>1.3187269999999999E-2</v>
      </c>
      <c r="G121">
        <v>-0.10427162</v>
      </c>
      <c r="H121">
        <v>1.2656659999999999E-3</v>
      </c>
      <c r="I121">
        <v>3.6198729999999998E-2</v>
      </c>
      <c r="J121">
        <v>0.83262738800000002</v>
      </c>
      <c r="K121">
        <v>0.15742814299999999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0.76315789499999998</v>
      </c>
      <c r="Z121">
        <v>876.6</v>
      </c>
      <c r="AA121">
        <v>452933</v>
      </c>
      <c r="AB121">
        <v>414304.69</v>
      </c>
      <c r="AC121">
        <v>413518.19</v>
      </c>
      <c r="AE121">
        <f t="shared" si="1"/>
        <v>786.5</v>
      </c>
    </row>
    <row r="122" spans="1:31" x14ac:dyDescent="0.25">
      <c r="A122">
        <v>0</v>
      </c>
      <c r="B122">
        <v>4.351816543</v>
      </c>
      <c r="C122">
        <v>-1.156062425</v>
      </c>
      <c r="D122">
        <v>0.21333201199999999</v>
      </c>
      <c r="E122">
        <v>3.437013249</v>
      </c>
      <c r="F122">
        <v>1.1230083E-2</v>
      </c>
      <c r="G122">
        <v>-0.12112954200000001</v>
      </c>
      <c r="H122">
        <v>9.1166719999999993E-3</v>
      </c>
      <c r="I122">
        <v>3.7607745999999997E-2</v>
      </c>
      <c r="J122">
        <v>0.81219654600000002</v>
      </c>
      <c r="K122">
        <v>0.146453156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0.79545454500000001</v>
      </c>
      <c r="Z122">
        <v>818.9</v>
      </c>
      <c r="AA122">
        <v>101287</v>
      </c>
      <c r="AB122">
        <v>116208.96000000001</v>
      </c>
      <c r="AC122">
        <v>119076.42</v>
      </c>
      <c r="AE122">
        <f t="shared" si="1"/>
        <v>-2867.4599999999919</v>
      </c>
    </row>
    <row r="123" spans="1:31" x14ac:dyDescent="0.25">
      <c r="A123">
        <v>0</v>
      </c>
      <c r="B123">
        <v>4.351816543</v>
      </c>
      <c r="C123">
        <v>-1.156062425</v>
      </c>
      <c r="D123">
        <v>0.21333201199999999</v>
      </c>
      <c r="E123">
        <v>3.437013249</v>
      </c>
      <c r="F123">
        <v>1.1230083E-2</v>
      </c>
      <c r="G123">
        <v>-0.12112954200000001</v>
      </c>
      <c r="H123">
        <v>9.1166719999999993E-3</v>
      </c>
      <c r="I123">
        <v>3.7607745999999997E-2</v>
      </c>
      <c r="J123">
        <v>0.81219654600000002</v>
      </c>
      <c r="K123">
        <v>0.146453156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0.79545454500000001</v>
      </c>
      <c r="Z123">
        <v>827.53330000000005</v>
      </c>
      <c r="AA123">
        <v>117705</v>
      </c>
      <c r="AB123">
        <v>127968.66</v>
      </c>
      <c r="AC123">
        <v>131773.85999999999</v>
      </c>
      <c r="AE123">
        <f t="shared" si="1"/>
        <v>-3805.1999999999825</v>
      </c>
    </row>
    <row r="124" spans="1:31" x14ac:dyDescent="0.25">
      <c r="A124">
        <v>0</v>
      </c>
      <c r="B124">
        <v>4.351816543</v>
      </c>
      <c r="C124">
        <v>-1.156062425</v>
      </c>
      <c r="D124">
        <v>0.21333201199999999</v>
      </c>
      <c r="E124">
        <v>3.437013249</v>
      </c>
      <c r="F124">
        <v>1.1230083E-2</v>
      </c>
      <c r="G124">
        <v>-0.12112954200000001</v>
      </c>
      <c r="H124">
        <v>9.1166719999999993E-3</v>
      </c>
      <c r="I124">
        <v>3.7607745999999997E-2</v>
      </c>
      <c r="J124">
        <v>0.81219654600000002</v>
      </c>
      <c r="K124">
        <v>0.146453156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0.79545454500000001</v>
      </c>
      <c r="Z124">
        <v>836.16669999999999</v>
      </c>
      <c r="AA124">
        <v>136369</v>
      </c>
      <c r="AB124">
        <v>141003.81</v>
      </c>
      <c r="AC124">
        <v>143134.84</v>
      </c>
      <c r="AE124">
        <f t="shared" si="1"/>
        <v>-2131.0299999999988</v>
      </c>
    </row>
    <row r="125" spans="1:31" x14ac:dyDescent="0.25">
      <c r="A125">
        <v>0</v>
      </c>
      <c r="B125">
        <v>4.351816543</v>
      </c>
      <c r="C125">
        <v>-1.156062425</v>
      </c>
      <c r="D125">
        <v>0.21333201199999999</v>
      </c>
      <c r="E125">
        <v>3.437013249</v>
      </c>
      <c r="F125">
        <v>1.1230083E-2</v>
      </c>
      <c r="G125">
        <v>-0.12112954200000001</v>
      </c>
      <c r="H125">
        <v>9.1166719999999993E-3</v>
      </c>
      <c r="I125">
        <v>3.7607745999999997E-2</v>
      </c>
      <c r="J125">
        <v>0.81219654600000002</v>
      </c>
      <c r="K125">
        <v>0.146453156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0.79545454500000001</v>
      </c>
      <c r="Z125">
        <v>844.8</v>
      </c>
      <c r="AA125">
        <v>157552</v>
      </c>
      <c r="AB125">
        <v>158931.57999999999</v>
      </c>
      <c r="AC125">
        <v>162575.10999999999</v>
      </c>
      <c r="AE125">
        <f t="shared" si="1"/>
        <v>-3643.5299999999988</v>
      </c>
    </row>
    <row r="126" spans="1:31" x14ac:dyDescent="0.25">
      <c r="A126">
        <v>0</v>
      </c>
      <c r="B126">
        <v>4.351816543</v>
      </c>
      <c r="C126">
        <v>-1.156062425</v>
      </c>
      <c r="D126">
        <v>0.21333201199999999</v>
      </c>
      <c r="E126">
        <v>3.437013249</v>
      </c>
      <c r="F126">
        <v>1.1230083E-2</v>
      </c>
      <c r="G126">
        <v>-0.12112954200000001</v>
      </c>
      <c r="H126">
        <v>9.1166719999999993E-3</v>
      </c>
      <c r="I126">
        <v>3.7607745999999997E-2</v>
      </c>
      <c r="J126">
        <v>0.81219654600000002</v>
      </c>
      <c r="K126">
        <v>0.146453156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0.79545454500000001</v>
      </c>
      <c r="Z126">
        <v>853.43330000000003</v>
      </c>
      <c r="AA126">
        <v>181557</v>
      </c>
      <c r="AB126">
        <v>176708.04</v>
      </c>
      <c r="AC126">
        <v>179771.31</v>
      </c>
      <c r="AE126">
        <f t="shared" si="1"/>
        <v>-3063.2699999999895</v>
      </c>
    </row>
    <row r="127" spans="1:31" x14ac:dyDescent="0.25">
      <c r="A127">
        <v>0</v>
      </c>
      <c r="B127">
        <v>4.351816543</v>
      </c>
      <c r="C127">
        <v>-1.156062425</v>
      </c>
      <c r="D127">
        <v>0.21333201199999999</v>
      </c>
      <c r="E127">
        <v>3.437013249</v>
      </c>
      <c r="F127">
        <v>1.1230083E-2</v>
      </c>
      <c r="G127">
        <v>-0.12112954200000001</v>
      </c>
      <c r="H127">
        <v>9.1166719999999993E-3</v>
      </c>
      <c r="I127">
        <v>3.7607745999999997E-2</v>
      </c>
      <c r="J127">
        <v>0.81219654600000002</v>
      </c>
      <c r="K127">
        <v>0.146453156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0.79545454500000001</v>
      </c>
      <c r="Z127">
        <v>862.06669999999997</v>
      </c>
      <c r="AA127">
        <v>208731</v>
      </c>
      <c r="AB127">
        <v>207658.41</v>
      </c>
      <c r="AC127">
        <v>211170.54</v>
      </c>
      <c r="AE127">
        <f t="shared" si="1"/>
        <v>-3512.1300000000047</v>
      </c>
    </row>
    <row r="128" spans="1:31" x14ac:dyDescent="0.25">
      <c r="A128">
        <v>0</v>
      </c>
      <c r="B128">
        <v>4.351816543</v>
      </c>
      <c r="C128">
        <v>-1.156062425</v>
      </c>
      <c r="D128">
        <v>0.21333201199999999</v>
      </c>
      <c r="E128">
        <v>3.437013249</v>
      </c>
      <c r="F128">
        <v>1.1230083E-2</v>
      </c>
      <c r="G128">
        <v>-0.12112954200000001</v>
      </c>
      <c r="H128">
        <v>9.1166719999999993E-3</v>
      </c>
      <c r="I128">
        <v>3.7607745999999997E-2</v>
      </c>
      <c r="J128">
        <v>0.81219654600000002</v>
      </c>
      <c r="K128">
        <v>0.146453156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0.79545454500000001</v>
      </c>
      <c r="Z128">
        <v>870.7</v>
      </c>
      <c r="AA128">
        <v>239463</v>
      </c>
      <c r="AB128">
        <v>232105.43</v>
      </c>
      <c r="AC128">
        <v>233587.91</v>
      </c>
      <c r="AE128">
        <f t="shared" si="1"/>
        <v>-1482.4800000000105</v>
      </c>
    </row>
    <row r="129" spans="1:31" x14ac:dyDescent="0.25">
      <c r="A129">
        <v>0</v>
      </c>
      <c r="B129">
        <v>4.351816543</v>
      </c>
      <c r="C129">
        <v>-1.156062425</v>
      </c>
      <c r="D129">
        <v>0.21333201199999999</v>
      </c>
      <c r="E129">
        <v>3.437013249</v>
      </c>
      <c r="F129">
        <v>1.1230083E-2</v>
      </c>
      <c r="G129">
        <v>-0.12112954200000001</v>
      </c>
      <c r="H129">
        <v>9.1166719999999993E-3</v>
      </c>
      <c r="I129">
        <v>3.7607745999999997E-2</v>
      </c>
      <c r="J129">
        <v>0.81219654600000002</v>
      </c>
      <c r="K129">
        <v>0.146453156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0.79545454500000001</v>
      </c>
      <c r="Z129">
        <v>879.33330000000001</v>
      </c>
      <c r="AA129">
        <v>274198</v>
      </c>
      <c r="AB129">
        <v>264620.24</v>
      </c>
      <c r="AC129">
        <v>266010.92</v>
      </c>
      <c r="AE129">
        <f t="shared" si="1"/>
        <v>-1390.679999999993</v>
      </c>
    </row>
    <row r="130" spans="1:31" x14ac:dyDescent="0.25">
      <c r="A130">
        <v>0</v>
      </c>
      <c r="B130">
        <v>4.351816543</v>
      </c>
      <c r="C130">
        <v>-1.156062425</v>
      </c>
      <c r="D130">
        <v>0.21333201199999999</v>
      </c>
      <c r="E130">
        <v>3.437013249</v>
      </c>
      <c r="F130">
        <v>1.1230083E-2</v>
      </c>
      <c r="G130">
        <v>-0.12112954200000001</v>
      </c>
      <c r="H130">
        <v>9.1166719999999993E-3</v>
      </c>
      <c r="I130">
        <v>3.7607745999999997E-2</v>
      </c>
      <c r="J130">
        <v>0.81219654600000002</v>
      </c>
      <c r="K130">
        <v>0.146453156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0.79545454500000001</v>
      </c>
      <c r="Z130">
        <v>887.96669999999995</v>
      </c>
      <c r="AA130">
        <v>313442</v>
      </c>
      <c r="AB130">
        <v>302422.19</v>
      </c>
      <c r="AC130">
        <v>303997.59999999998</v>
      </c>
      <c r="AE130">
        <f t="shared" si="1"/>
        <v>-1575.4099999999744</v>
      </c>
    </row>
    <row r="131" spans="1:31" x14ac:dyDescent="0.25">
      <c r="A131">
        <v>0</v>
      </c>
      <c r="B131">
        <v>4.351816543</v>
      </c>
      <c r="C131">
        <v>-1.156062425</v>
      </c>
      <c r="D131">
        <v>0.21333201199999999</v>
      </c>
      <c r="E131">
        <v>3.437013249</v>
      </c>
      <c r="F131">
        <v>1.1230083E-2</v>
      </c>
      <c r="G131">
        <v>-0.12112954200000001</v>
      </c>
      <c r="H131">
        <v>9.1166719999999993E-3</v>
      </c>
      <c r="I131">
        <v>3.7607745999999997E-2</v>
      </c>
      <c r="J131">
        <v>0.81219654600000002</v>
      </c>
      <c r="K131">
        <v>0.146453156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0.79545454500000001</v>
      </c>
      <c r="Z131">
        <v>896.6</v>
      </c>
      <c r="AA131">
        <v>357773</v>
      </c>
      <c r="AB131">
        <v>332817.63</v>
      </c>
      <c r="AC131">
        <v>332925.42</v>
      </c>
      <c r="AE131">
        <f t="shared" ref="AE131:AE194" si="2">AB131-AC131</f>
        <v>-107.78999999997905</v>
      </c>
    </row>
    <row r="132" spans="1:31" x14ac:dyDescent="0.25">
      <c r="A132">
        <v>0</v>
      </c>
      <c r="B132">
        <v>4.3666302320000003</v>
      </c>
      <c r="C132">
        <v>-0.85223725299999997</v>
      </c>
      <c r="D132">
        <v>0.21502185500000001</v>
      </c>
      <c r="E132">
        <v>3.4592432130000002</v>
      </c>
      <c r="F132">
        <v>8.5396989999999996E-3</v>
      </c>
      <c r="G132">
        <v>-0.14527695400000001</v>
      </c>
      <c r="H132">
        <v>1.7881121E-2</v>
      </c>
      <c r="I132">
        <v>3.8353087000000001E-2</v>
      </c>
      <c r="J132">
        <v>0.78861909500000005</v>
      </c>
      <c r="K132">
        <v>0.12998607500000001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0.83928571399999996</v>
      </c>
      <c r="Z132">
        <v>876</v>
      </c>
      <c r="AA132">
        <v>101142</v>
      </c>
      <c r="AB132">
        <v>105614.42</v>
      </c>
      <c r="AC132">
        <v>105614.42</v>
      </c>
      <c r="AE132">
        <f t="shared" si="2"/>
        <v>0</v>
      </c>
    </row>
    <row r="133" spans="1:31" x14ac:dyDescent="0.25">
      <c r="A133">
        <v>0</v>
      </c>
      <c r="B133">
        <v>4.3666302320000003</v>
      </c>
      <c r="C133">
        <v>-0.85223725299999997</v>
      </c>
      <c r="D133">
        <v>0.21502185500000001</v>
      </c>
      <c r="E133">
        <v>3.4592432130000002</v>
      </c>
      <c r="F133">
        <v>8.5396989999999996E-3</v>
      </c>
      <c r="G133">
        <v>-0.14527695400000001</v>
      </c>
      <c r="H133">
        <v>1.7881121E-2</v>
      </c>
      <c r="I133">
        <v>3.8353087000000001E-2</v>
      </c>
      <c r="J133">
        <v>0.78861909500000005</v>
      </c>
      <c r="K133">
        <v>0.12998607500000001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0.83928571399999996</v>
      </c>
      <c r="Z133">
        <v>881.4778</v>
      </c>
      <c r="AA133">
        <v>111542</v>
      </c>
      <c r="AB133">
        <v>110301.78</v>
      </c>
      <c r="AC133">
        <v>110298.1</v>
      </c>
      <c r="AE133">
        <f t="shared" si="2"/>
        <v>3.6799999999930151</v>
      </c>
    </row>
    <row r="134" spans="1:31" x14ac:dyDescent="0.25">
      <c r="A134">
        <v>0</v>
      </c>
      <c r="B134">
        <v>4.3666302320000003</v>
      </c>
      <c r="C134">
        <v>-0.85223725299999997</v>
      </c>
      <c r="D134">
        <v>0.21502185500000001</v>
      </c>
      <c r="E134">
        <v>3.4592432130000002</v>
      </c>
      <c r="F134">
        <v>8.5396989999999996E-3</v>
      </c>
      <c r="G134">
        <v>-0.14527695400000001</v>
      </c>
      <c r="H134">
        <v>1.7881121E-2</v>
      </c>
      <c r="I134">
        <v>3.8353087000000001E-2</v>
      </c>
      <c r="J134">
        <v>0.78861909500000005</v>
      </c>
      <c r="K134">
        <v>0.12998607500000001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0.83928571399999996</v>
      </c>
      <c r="Z134">
        <v>886.9556</v>
      </c>
      <c r="AA134">
        <v>122884</v>
      </c>
      <c r="AB134">
        <v>125007.1</v>
      </c>
      <c r="AC134">
        <v>125142.17</v>
      </c>
      <c r="AE134">
        <f t="shared" si="2"/>
        <v>-135.06999999999243</v>
      </c>
    </row>
    <row r="135" spans="1:31" x14ac:dyDescent="0.25">
      <c r="A135">
        <v>0</v>
      </c>
      <c r="B135">
        <v>4.3666302320000003</v>
      </c>
      <c r="C135">
        <v>-0.85223725299999997</v>
      </c>
      <c r="D135">
        <v>0.21502185500000001</v>
      </c>
      <c r="E135">
        <v>3.4592432130000002</v>
      </c>
      <c r="F135">
        <v>8.5396989999999996E-3</v>
      </c>
      <c r="G135">
        <v>-0.14527695400000001</v>
      </c>
      <c r="H135">
        <v>1.7881121E-2</v>
      </c>
      <c r="I135">
        <v>3.8353087000000001E-2</v>
      </c>
      <c r="J135">
        <v>0.78861909500000005</v>
      </c>
      <c r="K135">
        <v>0.12998607500000001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0.83928571399999996</v>
      </c>
      <c r="Z135">
        <v>892.43330000000003</v>
      </c>
      <c r="AA135">
        <v>135248</v>
      </c>
      <c r="AB135">
        <v>133065.71</v>
      </c>
      <c r="AC135">
        <v>132853.44</v>
      </c>
      <c r="AE135">
        <f t="shared" si="2"/>
        <v>212.26999999998952</v>
      </c>
    </row>
    <row r="136" spans="1:31" x14ac:dyDescent="0.25">
      <c r="A136">
        <v>0</v>
      </c>
      <c r="B136">
        <v>4.3666302320000003</v>
      </c>
      <c r="C136">
        <v>-0.85223725299999997</v>
      </c>
      <c r="D136">
        <v>0.21502185500000001</v>
      </c>
      <c r="E136">
        <v>3.4592432130000002</v>
      </c>
      <c r="F136">
        <v>8.5396989999999996E-3</v>
      </c>
      <c r="G136">
        <v>-0.14527695400000001</v>
      </c>
      <c r="H136">
        <v>1.7881121E-2</v>
      </c>
      <c r="I136">
        <v>3.8353087000000001E-2</v>
      </c>
      <c r="J136">
        <v>0.78861909500000005</v>
      </c>
      <c r="K136">
        <v>0.12998607500000001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0.83928571399999996</v>
      </c>
      <c r="Z136">
        <v>897.91110000000003</v>
      </c>
      <c r="AA136">
        <v>148720</v>
      </c>
      <c r="AB136">
        <v>141770.46</v>
      </c>
      <c r="AC136">
        <v>142445.46</v>
      </c>
      <c r="AE136">
        <f t="shared" si="2"/>
        <v>-675</v>
      </c>
    </row>
    <row r="137" spans="1:31" x14ac:dyDescent="0.25">
      <c r="A137">
        <v>0</v>
      </c>
      <c r="B137">
        <v>4.3666302320000003</v>
      </c>
      <c r="C137">
        <v>-0.85223725299999997</v>
      </c>
      <c r="D137">
        <v>0.21502185500000001</v>
      </c>
      <c r="E137">
        <v>3.4592432130000002</v>
      </c>
      <c r="F137">
        <v>8.5396989999999996E-3</v>
      </c>
      <c r="G137">
        <v>-0.14527695400000001</v>
      </c>
      <c r="H137">
        <v>1.7881121E-2</v>
      </c>
      <c r="I137">
        <v>3.8353087000000001E-2</v>
      </c>
      <c r="J137">
        <v>0.78861909500000005</v>
      </c>
      <c r="K137">
        <v>0.12998607500000001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0.83928571399999996</v>
      </c>
      <c r="Z137">
        <v>903.38890000000004</v>
      </c>
      <c r="AA137">
        <v>163397</v>
      </c>
      <c r="AB137">
        <v>155055.78</v>
      </c>
      <c r="AC137">
        <v>153829.06</v>
      </c>
      <c r="AE137">
        <f t="shared" si="2"/>
        <v>1226.7200000000012</v>
      </c>
    </row>
    <row r="138" spans="1:31" x14ac:dyDescent="0.25">
      <c r="A138">
        <v>0</v>
      </c>
      <c r="B138">
        <v>4.3666302320000003</v>
      </c>
      <c r="C138">
        <v>-0.85223725299999997</v>
      </c>
      <c r="D138">
        <v>0.21502185500000001</v>
      </c>
      <c r="E138">
        <v>3.4592432130000002</v>
      </c>
      <c r="F138">
        <v>8.5396989999999996E-3</v>
      </c>
      <c r="G138">
        <v>-0.14527695400000001</v>
      </c>
      <c r="H138">
        <v>1.7881121E-2</v>
      </c>
      <c r="I138">
        <v>3.8353087000000001E-2</v>
      </c>
      <c r="J138">
        <v>0.78861909500000005</v>
      </c>
      <c r="K138">
        <v>0.12998607500000001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0.83928571399999996</v>
      </c>
      <c r="Z138">
        <v>908.86670000000004</v>
      </c>
      <c r="AA138">
        <v>179382</v>
      </c>
      <c r="AB138">
        <v>171286.11</v>
      </c>
      <c r="AC138">
        <v>169613.03</v>
      </c>
      <c r="AE138">
        <f t="shared" si="2"/>
        <v>1673.0799999999872</v>
      </c>
    </row>
    <row r="139" spans="1:31" x14ac:dyDescent="0.25">
      <c r="A139">
        <v>0</v>
      </c>
      <c r="B139">
        <v>4.3666302320000003</v>
      </c>
      <c r="C139">
        <v>-0.85223725299999997</v>
      </c>
      <c r="D139">
        <v>0.21502185500000001</v>
      </c>
      <c r="E139">
        <v>3.4592432130000002</v>
      </c>
      <c r="F139">
        <v>8.5396989999999996E-3</v>
      </c>
      <c r="G139">
        <v>-0.14527695400000001</v>
      </c>
      <c r="H139">
        <v>1.7881121E-2</v>
      </c>
      <c r="I139">
        <v>3.8353087000000001E-2</v>
      </c>
      <c r="J139">
        <v>0.78861909500000005</v>
      </c>
      <c r="K139">
        <v>0.12998607500000001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0.83928571399999996</v>
      </c>
      <c r="Z139">
        <v>914.34439999999995</v>
      </c>
      <c r="AA139">
        <v>196789</v>
      </c>
      <c r="AB139">
        <v>187324.45</v>
      </c>
      <c r="AC139">
        <v>186268.1</v>
      </c>
      <c r="AE139">
        <f t="shared" si="2"/>
        <v>1056.3500000000058</v>
      </c>
    </row>
    <row r="140" spans="1:31" x14ac:dyDescent="0.25">
      <c r="A140">
        <v>0</v>
      </c>
      <c r="B140">
        <v>4.3666302320000003</v>
      </c>
      <c r="C140">
        <v>-0.85223725299999997</v>
      </c>
      <c r="D140">
        <v>0.21502185500000001</v>
      </c>
      <c r="E140">
        <v>3.4592432130000002</v>
      </c>
      <c r="F140">
        <v>8.5396989999999996E-3</v>
      </c>
      <c r="G140">
        <v>-0.14527695400000001</v>
      </c>
      <c r="H140">
        <v>1.7881121E-2</v>
      </c>
      <c r="I140">
        <v>3.8353087000000001E-2</v>
      </c>
      <c r="J140">
        <v>0.78861909500000005</v>
      </c>
      <c r="K140">
        <v>0.12998607500000001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0.83928571399999996</v>
      </c>
      <c r="Z140">
        <v>919.82219999999995</v>
      </c>
      <c r="AA140">
        <v>215742</v>
      </c>
      <c r="AB140">
        <v>206788.3</v>
      </c>
      <c r="AC140">
        <v>206578.52</v>
      </c>
      <c r="AE140">
        <f t="shared" si="2"/>
        <v>209.77999999999884</v>
      </c>
    </row>
    <row r="141" spans="1:31" x14ac:dyDescent="0.25">
      <c r="A141">
        <v>0</v>
      </c>
      <c r="B141">
        <v>4.3666302320000003</v>
      </c>
      <c r="C141">
        <v>-0.85223725299999997</v>
      </c>
      <c r="D141">
        <v>0.21502185500000001</v>
      </c>
      <c r="E141">
        <v>3.4592432130000002</v>
      </c>
      <c r="F141">
        <v>8.5396989999999996E-3</v>
      </c>
      <c r="G141">
        <v>-0.14527695400000001</v>
      </c>
      <c r="H141">
        <v>1.7881121E-2</v>
      </c>
      <c r="I141">
        <v>3.8353087000000001E-2</v>
      </c>
      <c r="J141">
        <v>0.78861909500000005</v>
      </c>
      <c r="K141">
        <v>0.12998607500000001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0.83928571399999996</v>
      </c>
      <c r="Z141">
        <v>925.3</v>
      </c>
      <c r="AA141">
        <v>236379</v>
      </c>
      <c r="AB141">
        <v>223921.45</v>
      </c>
      <c r="AC141">
        <v>224143.37</v>
      </c>
      <c r="AE141">
        <f t="shared" si="2"/>
        <v>-221.9199999999837</v>
      </c>
    </row>
    <row r="142" spans="1:31" x14ac:dyDescent="0.25">
      <c r="A142">
        <v>0</v>
      </c>
      <c r="B142">
        <v>4.368473914</v>
      </c>
      <c r="C142">
        <v>-0.74907280600000004</v>
      </c>
      <c r="D142">
        <v>0.215600614</v>
      </c>
      <c r="E142">
        <v>3.4665770380000001</v>
      </c>
      <c r="F142">
        <v>7.5800920000000001E-3</v>
      </c>
      <c r="G142">
        <v>-0.15423158100000001</v>
      </c>
      <c r="H142">
        <v>2.0497921999999998E-2</v>
      </c>
      <c r="I142">
        <v>3.8201789999999999E-2</v>
      </c>
      <c r="J142">
        <v>0.78155086200000001</v>
      </c>
      <c r="K142">
        <v>0.123590434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898.3</v>
      </c>
      <c r="AA142">
        <v>101498</v>
      </c>
      <c r="AB142">
        <v>105271.34</v>
      </c>
      <c r="AC142">
        <v>104997.38</v>
      </c>
      <c r="AE142">
        <f t="shared" si="2"/>
        <v>273.95999999999185</v>
      </c>
    </row>
    <row r="143" spans="1:31" x14ac:dyDescent="0.25">
      <c r="A143">
        <v>0</v>
      </c>
      <c r="B143">
        <v>4.368473914</v>
      </c>
      <c r="C143">
        <v>-0.74907280600000004</v>
      </c>
      <c r="D143">
        <v>0.215600614</v>
      </c>
      <c r="E143">
        <v>3.4665770380000001</v>
      </c>
      <c r="F143">
        <v>7.5800920000000001E-3</v>
      </c>
      <c r="G143">
        <v>-0.15423158100000001</v>
      </c>
      <c r="H143">
        <v>2.0497921999999998E-2</v>
      </c>
      <c r="I143">
        <v>3.8201789999999999E-2</v>
      </c>
      <c r="J143">
        <v>0.78155086200000001</v>
      </c>
      <c r="K143">
        <v>0.123590434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902.48889999999994</v>
      </c>
      <c r="AA143">
        <v>109530</v>
      </c>
      <c r="AB143">
        <v>112607.23</v>
      </c>
      <c r="AC143">
        <v>112562.97</v>
      </c>
      <c r="AE143">
        <f t="shared" si="2"/>
        <v>44.259999999994761</v>
      </c>
    </row>
    <row r="144" spans="1:31" x14ac:dyDescent="0.25">
      <c r="A144">
        <v>0</v>
      </c>
      <c r="B144">
        <v>4.368473914</v>
      </c>
      <c r="C144">
        <v>-0.74907280600000004</v>
      </c>
      <c r="D144">
        <v>0.215600614</v>
      </c>
      <c r="E144">
        <v>3.4665770380000001</v>
      </c>
      <c r="F144">
        <v>7.5800920000000001E-3</v>
      </c>
      <c r="G144">
        <v>-0.15423158100000001</v>
      </c>
      <c r="H144">
        <v>2.0497921999999998E-2</v>
      </c>
      <c r="I144">
        <v>3.8201789999999999E-2</v>
      </c>
      <c r="J144">
        <v>0.78155086200000001</v>
      </c>
      <c r="K144">
        <v>0.123590434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906.67780000000005</v>
      </c>
      <c r="AA144">
        <v>118134</v>
      </c>
      <c r="AB144">
        <v>119881.55</v>
      </c>
      <c r="AC144">
        <v>119621.39</v>
      </c>
      <c r="AE144">
        <f t="shared" si="2"/>
        <v>260.16000000000349</v>
      </c>
    </row>
    <row r="145" spans="1:31" x14ac:dyDescent="0.25">
      <c r="A145">
        <v>0</v>
      </c>
      <c r="B145">
        <v>4.368473914</v>
      </c>
      <c r="C145">
        <v>-0.74907280600000004</v>
      </c>
      <c r="D145">
        <v>0.215600614</v>
      </c>
      <c r="E145">
        <v>3.4665770380000001</v>
      </c>
      <c r="F145">
        <v>7.5800920000000001E-3</v>
      </c>
      <c r="G145">
        <v>-0.15423158100000001</v>
      </c>
      <c r="H145">
        <v>2.0497921999999998E-2</v>
      </c>
      <c r="I145">
        <v>3.8201789999999999E-2</v>
      </c>
      <c r="J145">
        <v>0.78155086200000001</v>
      </c>
      <c r="K145">
        <v>0.123590434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910.86670000000004</v>
      </c>
      <c r="AA145">
        <v>127350</v>
      </c>
      <c r="AB145">
        <v>129152.21</v>
      </c>
      <c r="AC145">
        <v>128840.37</v>
      </c>
      <c r="AE145">
        <f t="shared" si="2"/>
        <v>311.84000000001106</v>
      </c>
    </row>
    <row r="146" spans="1:31" x14ac:dyDescent="0.25">
      <c r="A146">
        <v>0</v>
      </c>
      <c r="B146">
        <v>4.368473914</v>
      </c>
      <c r="C146">
        <v>-0.74907280600000004</v>
      </c>
      <c r="D146">
        <v>0.215600614</v>
      </c>
      <c r="E146">
        <v>3.4665770380000001</v>
      </c>
      <c r="F146">
        <v>7.5800920000000001E-3</v>
      </c>
      <c r="G146">
        <v>-0.15423158100000001</v>
      </c>
      <c r="H146">
        <v>2.0497921999999998E-2</v>
      </c>
      <c r="I146">
        <v>3.8201789999999999E-2</v>
      </c>
      <c r="J146">
        <v>0.78155086200000001</v>
      </c>
      <c r="K146">
        <v>0.123590434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915.05560000000003</v>
      </c>
      <c r="AA146">
        <v>137218</v>
      </c>
      <c r="AB146">
        <v>141288.4</v>
      </c>
      <c r="AC146">
        <v>140692.24</v>
      </c>
      <c r="AE146">
        <f t="shared" si="2"/>
        <v>596.16000000000349</v>
      </c>
    </row>
    <row r="147" spans="1:31" x14ac:dyDescent="0.25">
      <c r="A147">
        <v>0</v>
      </c>
      <c r="B147">
        <v>4.368473914</v>
      </c>
      <c r="C147">
        <v>-0.74907280600000004</v>
      </c>
      <c r="D147">
        <v>0.215600614</v>
      </c>
      <c r="E147">
        <v>3.4665770380000001</v>
      </c>
      <c r="F147">
        <v>7.5800920000000001E-3</v>
      </c>
      <c r="G147">
        <v>-0.15423158100000001</v>
      </c>
      <c r="H147">
        <v>2.0497921999999998E-2</v>
      </c>
      <c r="I147">
        <v>3.8201789999999999E-2</v>
      </c>
      <c r="J147">
        <v>0.78155086200000001</v>
      </c>
      <c r="K147">
        <v>0.123590434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919.24440000000004</v>
      </c>
      <c r="AA147">
        <v>147785</v>
      </c>
      <c r="AB147">
        <v>147836.29999999999</v>
      </c>
      <c r="AC147">
        <v>147155.48000000001</v>
      </c>
      <c r="AE147">
        <f t="shared" si="2"/>
        <v>680.81999999997788</v>
      </c>
    </row>
    <row r="148" spans="1:31" x14ac:dyDescent="0.25">
      <c r="A148">
        <v>0</v>
      </c>
      <c r="B148">
        <v>4.368473914</v>
      </c>
      <c r="C148">
        <v>-0.74907280600000004</v>
      </c>
      <c r="D148">
        <v>0.215600614</v>
      </c>
      <c r="E148">
        <v>3.4665770380000001</v>
      </c>
      <c r="F148">
        <v>7.5800920000000001E-3</v>
      </c>
      <c r="G148">
        <v>-0.15423158100000001</v>
      </c>
      <c r="H148">
        <v>2.0497921999999998E-2</v>
      </c>
      <c r="I148">
        <v>3.8201789999999999E-2</v>
      </c>
      <c r="J148">
        <v>0.78155086200000001</v>
      </c>
      <c r="K148">
        <v>0.123590434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923.43330000000003</v>
      </c>
      <c r="AA148">
        <v>159096</v>
      </c>
      <c r="AB148">
        <v>159646.51</v>
      </c>
      <c r="AC148">
        <v>159947.62</v>
      </c>
      <c r="AE148">
        <f t="shared" si="2"/>
        <v>-301.10999999998603</v>
      </c>
    </row>
    <row r="149" spans="1:31" x14ac:dyDescent="0.25">
      <c r="A149">
        <v>0</v>
      </c>
      <c r="B149">
        <v>4.368473914</v>
      </c>
      <c r="C149">
        <v>-0.74907280600000004</v>
      </c>
      <c r="D149">
        <v>0.215600614</v>
      </c>
      <c r="E149">
        <v>3.4665770380000001</v>
      </c>
      <c r="F149">
        <v>7.5800920000000001E-3</v>
      </c>
      <c r="G149">
        <v>-0.15423158100000001</v>
      </c>
      <c r="H149">
        <v>2.0497921999999998E-2</v>
      </c>
      <c r="I149">
        <v>3.8201789999999999E-2</v>
      </c>
      <c r="J149">
        <v>0.78155086200000001</v>
      </c>
      <c r="K149">
        <v>0.123590434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927.62220000000002</v>
      </c>
      <c r="AA149">
        <v>171205</v>
      </c>
      <c r="AB149">
        <v>173746.52</v>
      </c>
      <c r="AC149">
        <v>173861.72</v>
      </c>
      <c r="AE149">
        <f t="shared" si="2"/>
        <v>-115.20000000001164</v>
      </c>
    </row>
    <row r="150" spans="1:31" x14ac:dyDescent="0.25">
      <c r="A150">
        <v>0</v>
      </c>
      <c r="B150">
        <v>4.368473914</v>
      </c>
      <c r="C150">
        <v>-0.74907280600000004</v>
      </c>
      <c r="D150">
        <v>0.215600614</v>
      </c>
      <c r="E150">
        <v>3.4665770380000001</v>
      </c>
      <c r="F150">
        <v>7.5800920000000001E-3</v>
      </c>
      <c r="G150">
        <v>-0.15423158100000001</v>
      </c>
      <c r="H150">
        <v>2.0497921999999998E-2</v>
      </c>
      <c r="I150">
        <v>3.8201789999999999E-2</v>
      </c>
      <c r="J150">
        <v>0.78155086200000001</v>
      </c>
      <c r="K150">
        <v>0.123590434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931.81110000000001</v>
      </c>
      <c r="AA150">
        <v>184166</v>
      </c>
      <c r="AB150">
        <v>184537.91</v>
      </c>
      <c r="AC150">
        <v>185470.51</v>
      </c>
      <c r="AE150">
        <f t="shared" si="2"/>
        <v>-932.60000000000582</v>
      </c>
    </row>
    <row r="151" spans="1:31" x14ac:dyDescent="0.25">
      <c r="A151">
        <v>0</v>
      </c>
      <c r="B151">
        <v>4.368473914</v>
      </c>
      <c r="C151">
        <v>-0.74907280600000004</v>
      </c>
      <c r="D151">
        <v>0.215600614</v>
      </c>
      <c r="E151">
        <v>3.4665770380000001</v>
      </c>
      <c r="F151">
        <v>7.5800920000000001E-3</v>
      </c>
      <c r="G151">
        <v>-0.15423158100000001</v>
      </c>
      <c r="H151">
        <v>2.0497921999999998E-2</v>
      </c>
      <c r="I151">
        <v>3.8201789999999999E-2</v>
      </c>
      <c r="J151">
        <v>0.78155086200000001</v>
      </c>
      <c r="K151">
        <v>0.123590434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936</v>
      </c>
      <c r="AA151">
        <v>198039</v>
      </c>
      <c r="AB151">
        <v>193395.91</v>
      </c>
      <c r="AC151">
        <v>194666.27</v>
      </c>
      <c r="AE151">
        <f t="shared" si="2"/>
        <v>-1270.359999999986</v>
      </c>
    </row>
    <row r="152" spans="1:31" x14ac:dyDescent="0.25">
      <c r="A152">
        <v>1</v>
      </c>
      <c r="B152">
        <v>2.7882925969999999</v>
      </c>
      <c r="C152">
        <v>0.83364839300000004</v>
      </c>
      <c r="D152">
        <v>0.32953594200000003</v>
      </c>
      <c r="E152">
        <v>-0.89597194899999999</v>
      </c>
      <c r="F152">
        <v>2.4639065000000002E-2</v>
      </c>
      <c r="G152">
        <v>-0.213924051</v>
      </c>
      <c r="H152">
        <v>-5.6963238999999999E-2</v>
      </c>
      <c r="I152">
        <v>-7.3191279999999997E-2</v>
      </c>
      <c r="J152">
        <v>0.83364328600000004</v>
      </c>
      <c r="K152">
        <v>0.32742417600000001</v>
      </c>
      <c r="L152">
        <v>0</v>
      </c>
      <c r="M152">
        <v>0</v>
      </c>
      <c r="N152">
        <v>0</v>
      </c>
      <c r="O152">
        <v>8.212808957</v>
      </c>
      <c r="P152">
        <v>8.212808957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496.15</v>
      </c>
      <c r="AA152">
        <v>101116</v>
      </c>
      <c r="AB152">
        <v>142838.81</v>
      </c>
      <c r="AC152">
        <v>142971.76999999999</v>
      </c>
      <c r="AE152">
        <f t="shared" si="2"/>
        <v>-132.95999999999185</v>
      </c>
    </row>
    <row r="153" spans="1:31" x14ac:dyDescent="0.25">
      <c r="A153">
        <v>1</v>
      </c>
      <c r="B153">
        <v>2.7882925969999999</v>
      </c>
      <c r="C153">
        <v>0.83364839300000004</v>
      </c>
      <c r="D153">
        <v>0.32953594200000003</v>
      </c>
      <c r="E153">
        <v>-0.89597194899999999</v>
      </c>
      <c r="F153">
        <v>2.4639065000000002E-2</v>
      </c>
      <c r="G153">
        <v>-0.213924051</v>
      </c>
      <c r="H153">
        <v>-5.6963238999999999E-2</v>
      </c>
      <c r="I153">
        <v>-7.3191279999999997E-2</v>
      </c>
      <c r="J153">
        <v>0.83364328600000004</v>
      </c>
      <c r="K153">
        <v>0.32742417600000001</v>
      </c>
      <c r="L153">
        <v>0</v>
      </c>
      <c r="M153">
        <v>0</v>
      </c>
      <c r="N153">
        <v>0</v>
      </c>
      <c r="O153">
        <v>8.212808957</v>
      </c>
      <c r="P153">
        <v>8.212808957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516.27779999999996</v>
      </c>
      <c r="AA153">
        <v>171685</v>
      </c>
      <c r="AB153">
        <v>221477.99</v>
      </c>
      <c r="AC153">
        <v>216829.4</v>
      </c>
      <c r="AE153">
        <f t="shared" si="2"/>
        <v>4648.5899999999965</v>
      </c>
    </row>
    <row r="154" spans="1:31" x14ac:dyDescent="0.25">
      <c r="A154">
        <v>1</v>
      </c>
      <c r="B154">
        <v>2.7882925969999999</v>
      </c>
      <c r="C154">
        <v>0.83364839300000004</v>
      </c>
      <c r="D154">
        <v>0.32953594200000003</v>
      </c>
      <c r="E154">
        <v>-0.89597194899999999</v>
      </c>
      <c r="F154">
        <v>2.4639065000000002E-2</v>
      </c>
      <c r="G154">
        <v>-0.213924051</v>
      </c>
      <c r="H154">
        <v>-5.6963238999999999E-2</v>
      </c>
      <c r="I154">
        <v>-7.3191279999999997E-2</v>
      </c>
      <c r="J154">
        <v>0.83364328600000004</v>
      </c>
      <c r="K154">
        <v>0.32742417600000001</v>
      </c>
      <c r="L154">
        <v>0</v>
      </c>
      <c r="M154">
        <v>0</v>
      </c>
      <c r="N154">
        <v>0</v>
      </c>
      <c r="O154">
        <v>8.212808957</v>
      </c>
      <c r="P154">
        <v>8.212808957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536.40560000000005</v>
      </c>
      <c r="AA154">
        <v>276625</v>
      </c>
      <c r="AB154">
        <v>346470.37</v>
      </c>
      <c r="AC154">
        <v>343010.61</v>
      </c>
      <c r="AE154">
        <f t="shared" si="2"/>
        <v>3459.7600000000093</v>
      </c>
    </row>
    <row r="155" spans="1:31" x14ac:dyDescent="0.25">
      <c r="A155">
        <v>1</v>
      </c>
      <c r="B155">
        <v>2.7882925969999999</v>
      </c>
      <c r="C155">
        <v>0.83364839300000004</v>
      </c>
      <c r="D155">
        <v>0.32953594200000003</v>
      </c>
      <c r="E155">
        <v>-0.89597194899999999</v>
      </c>
      <c r="F155">
        <v>2.4639065000000002E-2</v>
      </c>
      <c r="G155">
        <v>-0.213924051</v>
      </c>
      <c r="H155">
        <v>-5.6963238999999999E-2</v>
      </c>
      <c r="I155">
        <v>-7.3191279999999997E-2</v>
      </c>
      <c r="J155">
        <v>0.83364328600000004</v>
      </c>
      <c r="K155">
        <v>0.32742417600000001</v>
      </c>
      <c r="L155">
        <v>0</v>
      </c>
      <c r="M155">
        <v>0</v>
      </c>
      <c r="N155">
        <v>0</v>
      </c>
      <c r="O155">
        <v>8.212808957</v>
      </c>
      <c r="P155">
        <v>8.212808957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556.53330000000005</v>
      </c>
      <c r="AA155">
        <v>426087</v>
      </c>
      <c r="AB155">
        <v>513501.79</v>
      </c>
      <c r="AC155">
        <v>520039.28</v>
      </c>
      <c r="AE155">
        <f t="shared" si="2"/>
        <v>-6537.4900000000489</v>
      </c>
    </row>
    <row r="156" spans="1:31" x14ac:dyDescent="0.25">
      <c r="A156">
        <v>1</v>
      </c>
      <c r="B156">
        <v>2.7882925969999999</v>
      </c>
      <c r="C156">
        <v>0.83364839300000004</v>
      </c>
      <c r="D156">
        <v>0.32953594200000003</v>
      </c>
      <c r="E156">
        <v>-0.89597194899999999</v>
      </c>
      <c r="F156">
        <v>2.4639065000000002E-2</v>
      </c>
      <c r="G156">
        <v>-0.213924051</v>
      </c>
      <c r="H156">
        <v>-5.6963238999999999E-2</v>
      </c>
      <c r="I156">
        <v>-7.3191279999999997E-2</v>
      </c>
      <c r="J156">
        <v>0.83364328600000004</v>
      </c>
      <c r="K156">
        <v>0.32742417600000001</v>
      </c>
      <c r="L156">
        <v>0</v>
      </c>
      <c r="M156">
        <v>0</v>
      </c>
      <c r="N156">
        <v>0</v>
      </c>
      <c r="O156">
        <v>8.212808957</v>
      </c>
      <c r="P156">
        <v>8.212808957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576.66110000000003</v>
      </c>
      <c r="AA156">
        <v>631476</v>
      </c>
      <c r="AB156">
        <v>737695.19</v>
      </c>
      <c r="AC156">
        <v>736870.33</v>
      </c>
      <c r="AE156">
        <f t="shared" si="2"/>
        <v>824.85999999998603</v>
      </c>
    </row>
    <row r="157" spans="1:31" x14ac:dyDescent="0.25">
      <c r="A157">
        <v>1</v>
      </c>
      <c r="B157">
        <v>2.7882925969999999</v>
      </c>
      <c r="C157">
        <v>0.83364839300000004</v>
      </c>
      <c r="D157">
        <v>0.32953594200000003</v>
      </c>
      <c r="E157">
        <v>-0.89597194899999999</v>
      </c>
      <c r="F157">
        <v>2.4639065000000002E-2</v>
      </c>
      <c r="G157">
        <v>-0.213924051</v>
      </c>
      <c r="H157">
        <v>-5.6963238999999999E-2</v>
      </c>
      <c r="I157">
        <v>-7.3191279999999997E-2</v>
      </c>
      <c r="J157">
        <v>0.83364328600000004</v>
      </c>
      <c r="K157">
        <v>0.32742417600000001</v>
      </c>
      <c r="L157">
        <v>0</v>
      </c>
      <c r="M157">
        <v>0</v>
      </c>
      <c r="N157">
        <v>0</v>
      </c>
      <c r="O157">
        <v>8.212808957</v>
      </c>
      <c r="P157">
        <v>8.212808957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596.78890000000001</v>
      </c>
      <c r="AA157">
        <v>905631</v>
      </c>
      <c r="AB157">
        <v>1115516.57</v>
      </c>
      <c r="AC157">
        <v>1107172.28</v>
      </c>
      <c r="AE157">
        <f t="shared" si="2"/>
        <v>8344.2900000000373</v>
      </c>
    </row>
    <row r="158" spans="1:31" x14ac:dyDescent="0.25">
      <c r="A158">
        <v>1</v>
      </c>
      <c r="B158">
        <v>2.7882925969999999</v>
      </c>
      <c r="C158">
        <v>0.83364839300000004</v>
      </c>
      <c r="D158">
        <v>0.32953594200000003</v>
      </c>
      <c r="E158">
        <v>-0.89597194899999999</v>
      </c>
      <c r="F158">
        <v>2.4639065000000002E-2</v>
      </c>
      <c r="G158">
        <v>-0.213924051</v>
      </c>
      <c r="H158">
        <v>-5.6963238999999999E-2</v>
      </c>
      <c r="I158">
        <v>-7.3191279999999997E-2</v>
      </c>
      <c r="J158">
        <v>0.83364328600000004</v>
      </c>
      <c r="K158">
        <v>0.32742417600000001</v>
      </c>
      <c r="L158">
        <v>0</v>
      </c>
      <c r="M158">
        <v>0</v>
      </c>
      <c r="N158">
        <v>0</v>
      </c>
      <c r="O158">
        <v>8.212808957</v>
      </c>
      <c r="P158">
        <v>8.212808957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616.91669999999999</v>
      </c>
      <c r="AA158">
        <v>1263300</v>
      </c>
      <c r="AB158">
        <v>1530096.69</v>
      </c>
      <c r="AC158">
        <v>1541361</v>
      </c>
      <c r="AE158">
        <f t="shared" si="2"/>
        <v>-11264.310000000056</v>
      </c>
    </row>
    <row r="159" spans="1:31" x14ac:dyDescent="0.25">
      <c r="A159">
        <v>1</v>
      </c>
      <c r="B159">
        <v>2.7882925969999999</v>
      </c>
      <c r="C159">
        <v>0.83364839300000004</v>
      </c>
      <c r="D159">
        <v>0.32953594200000003</v>
      </c>
      <c r="E159">
        <v>-0.89597194899999999</v>
      </c>
      <c r="F159">
        <v>2.4639065000000002E-2</v>
      </c>
      <c r="G159">
        <v>-0.213924051</v>
      </c>
      <c r="H159">
        <v>-5.6963238999999999E-2</v>
      </c>
      <c r="I159">
        <v>-7.3191279999999997E-2</v>
      </c>
      <c r="J159">
        <v>0.83364328600000004</v>
      </c>
      <c r="K159">
        <v>0.32742417600000001</v>
      </c>
      <c r="L159">
        <v>0</v>
      </c>
      <c r="M159">
        <v>0</v>
      </c>
      <c r="N159">
        <v>0</v>
      </c>
      <c r="O159">
        <v>8.212808957</v>
      </c>
      <c r="P159">
        <v>8.212808957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637.0444</v>
      </c>
      <c r="AA159">
        <v>1722050</v>
      </c>
      <c r="AB159">
        <v>1897419.1</v>
      </c>
      <c r="AC159">
        <v>1848655.49</v>
      </c>
      <c r="AE159">
        <f t="shared" si="2"/>
        <v>48763.610000000102</v>
      </c>
    </row>
    <row r="160" spans="1:31" x14ac:dyDescent="0.25">
      <c r="A160">
        <v>1</v>
      </c>
      <c r="B160">
        <v>2.7882925969999999</v>
      </c>
      <c r="C160">
        <v>0.83364839300000004</v>
      </c>
      <c r="D160">
        <v>0.32953594200000003</v>
      </c>
      <c r="E160">
        <v>-0.89597194899999999</v>
      </c>
      <c r="F160">
        <v>2.4639065000000002E-2</v>
      </c>
      <c r="G160">
        <v>-0.213924051</v>
      </c>
      <c r="H160">
        <v>-5.6963238999999999E-2</v>
      </c>
      <c r="I160">
        <v>-7.3191279999999997E-2</v>
      </c>
      <c r="J160">
        <v>0.83364328600000004</v>
      </c>
      <c r="K160">
        <v>0.32742417600000001</v>
      </c>
      <c r="L160">
        <v>0</v>
      </c>
      <c r="M160">
        <v>0</v>
      </c>
      <c r="N160">
        <v>0</v>
      </c>
      <c r="O160">
        <v>8.212808957</v>
      </c>
      <c r="P160">
        <v>8.212808957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657.17219999999998</v>
      </c>
      <c r="AA160">
        <v>2303690</v>
      </c>
      <c r="AB160">
        <v>2412806.5</v>
      </c>
      <c r="AC160">
        <v>2413307.5</v>
      </c>
      <c r="AE160">
        <f t="shared" si="2"/>
        <v>-501</v>
      </c>
    </row>
    <row r="161" spans="1:31" x14ac:dyDescent="0.25">
      <c r="A161">
        <v>1</v>
      </c>
      <c r="B161">
        <v>2.7882925969999999</v>
      </c>
      <c r="C161">
        <v>0.83364839300000004</v>
      </c>
      <c r="D161">
        <v>0.32953594200000003</v>
      </c>
      <c r="E161">
        <v>-0.89597194899999999</v>
      </c>
      <c r="F161">
        <v>2.4639065000000002E-2</v>
      </c>
      <c r="G161">
        <v>-0.213924051</v>
      </c>
      <c r="H161">
        <v>-5.6963238999999999E-2</v>
      </c>
      <c r="I161">
        <v>-7.3191279999999997E-2</v>
      </c>
      <c r="J161">
        <v>0.83364328600000004</v>
      </c>
      <c r="K161">
        <v>0.32742417600000001</v>
      </c>
      <c r="L161">
        <v>0</v>
      </c>
      <c r="M161">
        <v>0</v>
      </c>
      <c r="N161">
        <v>0</v>
      </c>
      <c r="O161">
        <v>8.212808957</v>
      </c>
      <c r="P161">
        <v>8.212808957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677.3</v>
      </c>
      <c r="AA161">
        <v>3036450</v>
      </c>
      <c r="AB161">
        <v>2883599.7</v>
      </c>
      <c r="AC161">
        <v>2859373.2</v>
      </c>
      <c r="AE161">
        <f t="shared" si="2"/>
        <v>24226.5</v>
      </c>
    </row>
    <row r="162" spans="1:31" x14ac:dyDescent="0.25">
      <c r="A162">
        <v>1</v>
      </c>
      <c r="B162">
        <v>3.0648005500000002</v>
      </c>
      <c r="C162">
        <v>-1.123662307</v>
      </c>
      <c r="D162">
        <v>-6.6449976999999993E-2</v>
      </c>
      <c r="E162">
        <v>-0.67020246699999997</v>
      </c>
      <c r="F162">
        <v>1.8728396000000001E-2</v>
      </c>
      <c r="G162">
        <v>-0.21735617300000001</v>
      </c>
      <c r="H162">
        <v>-3.8230109999999998E-2</v>
      </c>
      <c r="I162">
        <v>-6.3178578999999999E-2</v>
      </c>
      <c r="J162">
        <v>0.77779337000000004</v>
      </c>
      <c r="K162">
        <v>0.29615322599999999</v>
      </c>
      <c r="L162">
        <v>0</v>
      </c>
      <c r="M162">
        <v>0</v>
      </c>
      <c r="N162">
        <v>0</v>
      </c>
      <c r="O162">
        <v>8.3161770120000007</v>
      </c>
      <c r="P162">
        <v>8.3161770120000007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528.75</v>
      </c>
      <c r="AA162">
        <v>100766</v>
      </c>
      <c r="AB162">
        <v>144779.89000000001</v>
      </c>
      <c r="AC162">
        <v>143072.69</v>
      </c>
      <c r="AE162">
        <f t="shared" si="2"/>
        <v>1707.2000000000116</v>
      </c>
    </row>
    <row r="163" spans="1:31" x14ac:dyDescent="0.25">
      <c r="A163">
        <v>1</v>
      </c>
      <c r="B163">
        <v>3.0648005500000002</v>
      </c>
      <c r="C163">
        <v>-1.123662307</v>
      </c>
      <c r="D163">
        <v>-6.6449976999999993E-2</v>
      </c>
      <c r="E163">
        <v>-0.67020246699999997</v>
      </c>
      <c r="F163">
        <v>1.8728396000000001E-2</v>
      </c>
      <c r="G163">
        <v>-0.21735617300000001</v>
      </c>
      <c r="H163">
        <v>-3.8230109999999998E-2</v>
      </c>
      <c r="I163">
        <v>-6.3178578999999999E-2</v>
      </c>
      <c r="J163">
        <v>0.77779337000000004</v>
      </c>
      <c r="K163">
        <v>0.29615322599999999</v>
      </c>
      <c r="L163">
        <v>0</v>
      </c>
      <c r="M163">
        <v>0</v>
      </c>
      <c r="N163">
        <v>0</v>
      </c>
      <c r="O163">
        <v>8.3161770120000007</v>
      </c>
      <c r="P163">
        <v>8.3161770120000007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548.96669999999995</v>
      </c>
      <c r="AA163">
        <v>165917</v>
      </c>
      <c r="AB163">
        <v>218967.71</v>
      </c>
      <c r="AC163">
        <v>220982.24</v>
      </c>
      <c r="AE163">
        <f t="shared" si="2"/>
        <v>-2014.5299999999988</v>
      </c>
    </row>
    <row r="164" spans="1:31" x14ac:dyDescent="0.25">
      <c r="A164">
        <v>1</v>
      </c>
      <c r="B164">
        <v>3.0648005500000002</v>
      </c>
      <c r="C164">
        <v>-1.123662307</v>
      </c>
      <c r="D164">
        <v>-6.6449976999999993E-2</v>
      </c>
      <c r="E164">
        <v>-0.67020246699999997</v>
      </c>
      <c r="F164">
        <v>1.8728396000000001E-2</v>
      </c>
      <c r="G164">
        <v>-0.21735617300000001</v>
      </c>
      <c r="H164">
        <v>-3.8230109999999998E-2</v>
      </c>
      <c r="I164">
        <v>-6.3178578999999999E-2</v>
      </c>
      <c r="J164">
        <v>0.77779337000000004</v>
      </c>
      <c r="K164">
        <v>0.29615322599999999</v>
      </c>
      <c r="L164">
        <v>0</v>
      </c>
      <c r="M164">
        <v>0</v>
      </c>
      <c r="N164">
        <v>0</v>
      </c>
      <c r="O164">
        <v>8.3161770120000007</v>
      </c>
      <c r="P164">
        <v>8.3161770120000007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569.18330000000003</v>
      </c>
      <c r="AA164">
        <v>260286</v>
      </c>
      <c r="AB164">
        <v>315912.27</v>
      </c>
      <c r="AC164">
        <v>310661.77</v>
      </c>
      <c r="AE164">
        <f t="shared" si="2"/>
        <v>5250.5</v>
      </c>
    </row>
    <row r="165" spans="1:31" x14ac:dyDescent="0.25">
      <c r="A165">
        <v>1</v>
      </c>
      <c r="B165">
        <v>3.0648005500000002</v>
      </c>
      <c r="C165">
        <v>-1.123662307</v>
      </c>
      <c r="D165">
        <v>-6.6449976999999993E-2</v>
      </c>
      <c r="E165">
        <v>-0.67020246699999997</v>
      </c>
      <c r="F165">
        <v>1.8728396000000001E-2</v>
      </c>
      <c r="G165">
        <v>-0.21735617300000001</v>
      </c>
      <c r="H165">
        <v>-3.8230109999999998E-2</v>
      </c>
      <c r="I165">
        <v>-6.3178578999999999E-2</v>
      </c>
      <c r="J165">
        <v>0.77779337000000004</v>
      </c>
      <c r="K165">
        <v>0.29615322599999999</v>
      </c>
      <c r="L165">
        <v>0</v>
      </c>
      <c r="M165">
        <v>0</v>
      </c>
      <c r="N165">
        <v>0</v>
      </c>
      <c r="O165">
        <v>8.3161770120000007</v>
      </c>
      <c r="P165">
        <v>8.3161770120000007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589.4</v>
      </c>
      <c r="AA165">
        <v>391575</v>
      </c>
      <c r="AB165">
        <v>448701.62</v>
      </c>
      <c r="AC165">
        <v>447034.11</v>
      </c>
      <c r="AE165">
        <f t="shared" si="2"/>
        <v>1667.5100000000093</v>
      </c>
    </row>
    <row r="166" spans="1:31" x14ac:dyDescent="0.25">
      <c r="A166">
        <v>1</v>
      </c>
      <c r="B166">
        <v>3.0648005500000002</v>
      </c>
      <c r="C166">
        <v>-1.123662307</v>
      </c>
      <c r="D166">
        <v>-6.6449976999999993E-2</v>
      </c>
      <c r="E166">
        <v>-0.67020246699999997</v>
      </c>
      <c r="F166">
        <v>1.8728396000000001E-2</v>
      </c>
      <c r="G166">
        <v>-0.21735617300000001</v>
      </c>
      <c r="H166">
        <v>-3.8230109999999998E-2</v>
      </c>
      <c r="I166">
        <v>-6.3178578999999999E-2</v>
      </c>
      <c r="J166">
        <v>0.77779337000000004</v>
      </c>
      <c r="K166">
        <v>0.29615322599999999</v>
      </c>
      <c r="L166">
        <v>0</v>
      </c>
      <c r="M166">
        <v>0</v>
      </c>
      <c r="N166">
        <v>0</v>
      </c>
      <c r="O166">
        <v>8.3161770120000007</v>
      </c>
      <c r="P166">
        <v>8.3161770120000007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609.61670000000004</v>
      </c>
      <c r="AA166">
        <v>568164</v>
      </c>
      <c r="AB166">
        <v>649074.79</v>
      </c>
      <c r="AC166">
        <v>639815.42000000004</v>
      </c>
      <c r="AE166">
        <f t="shared" si="2"/>
        <v>9259.3699999999953</v>
      </c>
    </row>
    <row r="167" spans="1:31" x14ac:dyDescent="0.25">
      <c r="A167">
        <v>1</v>
      </c>
      <c r="B167">
        <v>3.0648005500000002</v>
      </c>
      <c r="C167">
        <v>-1.123662307</v>
      </c>
      <c r="D167">
        <v>-6.6449976999999993E-2</v>
      </c>
      <c r="E167">
        <v>-0.67020246699999997</v>
      </c>
      <c r="F167">
        <v>1.8728396000000001E-2</v>
      </c>
      <c r="G167">
        <v>-0.21735617300000001</v>
      </c>
      <c r="H167">
        <v>-3.8230109999999998E-2</v>
      </c>
      <c r="I167">
        <v>-6.3178578999999999E-2</v>
      </c>
      <c r="J167">
        <v>0.77779337000000004</v>
      </c>
      <c r="K167">
        <v>0.29615322599999999</v>
      </c>
      <c r="L167">
        <v>0</v>
      </c>
      <c r="M167">
        <v>0</v>
      </c>
      <c r="N167">
        <v>0</v>
      </c>
      <c r="O167">
        <v>8.3161770120000007</v>
      </c>
      <c r="P167">
        <v>8.3161770120000007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629.83330000000001</v>
      </c>
      <c r="AA167">
        <v>799180</v>
      </c>
      <c r="AB167">
        <v>888786.47</v>
      </c>
      <c r="AC167">
        <v>884306.33</v>
      </c>
      <c r="AE167">
        <f t="shared" si="2"/>
        <v>4480.140000000014</v>
      </c>
    </row>
    <row r="168" spans="1:31" x14ac:dyDescent="0.25">
      <c r="A168">
        <v>1</v>
      </c>
      <c r="B168">
        <v>3.0648005500000002</v>
      </c>
      <c r="C168">
        <v>-1.123662307</v>
      </c>
      <c r="D168">
        <v>-6.6449976999999993E-2</v>
      </c>
      <c r="E168">
        <v>-0.67020246699999997</v>
      </c>
      <c r="F168">
        <v>1.8728396000000001E-2</v>
      </c>
      <c r="G168">
        <v>-0.21735617300000001</v>
      </c>
      <c r="H168">
        <v>-3.8230109999999998E-2</v>
      </c>
      <c r="I168">
        <v>-6.3178578999999999E-2</v>
      </c>
      <c r="J168">
        <v>0.77779337000000004</v>
      </c>
      <c r="K168">
        <v>0.29615322599999999</v>
      </c>
      <c r="L168">
        <v>0</v>
      </c>
      <c r="M168">
        <v>0</v>
      </c>
      <c r="N168">
        <v>0</v>
      </c>
      <c r="O168">
        <v>8.3161770120000007</v>
      </c>
      <c r="P168">
        <v>8.3161770120000007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650.04999999999995</v>
      </c>
      <c r="AA168">
        <v>1094770</v>
      </c>
      <c r="AB168">
        <v>1243641.23</v>
      </c>
      <c r="AC168">
        <v>1255203.8</v>
      </c>
      <c r="AE168">
        <f t="shared" si="2"/>
        <v>-11562.570000000065</v>
      </c>
    </row>
    <row r="169" spans="1:31" x14ac:dyDescent="0.25">
      <c r="A169">
        <v>1</v>
      </c>
      <c r="B169">
        <v>3.0648005500000002</v>
      </c>
      <c r="C169">
        <v>-1.123662307</v>
      </c>
      <c r="D169">
        <v>-6.6449976999999993E-2</v>
      </c>
      <c r="E169">
        <v>-0.67020246699999997</v>
      </c>
      <c r="F169">
        <v>1.8728396000000001E-2</v>
      </c>
      <c r="G169">
        <v>-0.21735617300000001</v>
      </c>
      <c r="H169">
        <v>-3.8230109999999998E-2</v>
      </c>
      <c r="I169">
        <v>-6.3178578999999999E-2</v>
      </c>
      <c r="J169">
        <v>0.77779337000000004</v>
      </c>
      <c r="K169">
        <v>0.29615322599999999</v>
      </c>
      <c r="L169">
        <v>0</v>
      </c>
      <c r="M169">
        <v>0</v>
      </c>
      <c r="N169">
        <v>0</v>
      </c>
      <c r="O169">
        <v>8.3161770120000007</v>
      </c>
      <c r="P169">
        <v>8.3161770120000007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670.26670000000001</v>
      </c>
      <c r="AA169">
        <v>1466650</v>
      </c>
      <c r="AB169">
        <v>1621863.6</v>
      </c>
      <c r="AC169">
        <v>1616217.4</v>
      </c>
      <c r="AE169">
        <f t="shared" si="2"/>
        <v>5646.2000000001863</v>
      </c>
    </row>
    <row r="170" spans="1:31" x14ac:dyDescent="0.25">
      <c r="A170">
        <v>1</v>
      </c>
      <c r="B170">
        <v>3.0648005500000002</v>
      </c>
      <c r="C170">
        <v>-1.123662307</v>
      </c>
      <c r="D170">
        <v>-6.6449976999999993E-2</v>
      </c>
      <c r="E170">
        <v>-0.67020246699999997</v>
      </c>
      <c r="F170">
        <v>1.8728396000000001E-2</v>
      </c>
      <c r="G170">
        <v>-0.21735617300000001</v>
      </c>
      <c r="H170">
        <v>-3.8230109999999998E-2</v>
      </c>
      <c r="I170">
        <v>-6.3178578999999999E-2</v>
      </c>
      <c r="J170">
        <v>0.77779337000000004</v>
      </c>
      <c r="K170">
        <v>0.29615322599999999</v>
      </c>
      <c r="L170">
        <v>0</v>
      </c>
      <c r="M170">
        <v>0</v>
      </c>
      <c r="N170">
        <v>0</v>
      </c>
      <c r="O170">
        <v>8.3161770120000007</v>
      </c>
      <c r="P170">
        <v>8.3161770120000007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690.48329999999999</v>
      </c>
      <c r="AA170">
        <v>1928950</v>
      </c>
      <c r="AB170">
        <v>2014276.4</v>
      </c>
      <c r="AC170">
        <v>2018861.2</v>
      </c>
      <c r="AE170">
        <f t="shared" si="2"/>
        <v>-4584.8000000000466</v>
      </c>
    </row>
    <row r="171" spans="1:31" x14ac:dyDescent="0.25">
      <c r="A171">
        <v>1</v>
      </c>
      <c r="B171">
        <v>3.0648005500000002</v>
      </c>
      <c r="C171">
        <v>-1.123662307</v>
      </c>
      <c r="D171">
        <v>-6.6449976999999993E-2</v>
      </c>
      <c r="E171">
        <v>-0.67020246699999997</v>
      </c>
      <c r="F171">
        <v>1.8728396000000001E-2</v>
      </c>
      <c r="G171">
        <v>-0.21735617300000001</v>
      </c>
      <c r="H171">
        <v>-3.8230109999999998E-2</v>
      </c>
      <c r="I171">
        <v>-6.3178578999999999E-2</v>
      </c>
      <c r="J171">
        <v>0.77779337000000004</v>
      </c>
      <c r="K171">
        <v>0.29615322599999999</v>
      </c>
      <c r="L171">
        <v>0</v>
      </c>
      <c r="M171">
        <v>0</v>
      </c>
      <c r="N171">
        <v>0</v>
      </c>
      <c r="O171">
        <v>8.3161770120000007</v>
      </c>
      <c r="P171">
        <v>8.3161770120000007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710.7</v>
      </c>
      <c r="AA171">
        <v>2499540</v>
      </c>
      <c r="AB171">
        <v>2375849.7999999998</v>
      </c>
      <c r="AC171">
        <v>2372060.1</v>
      </c>
      <c r="AE171">
        <f t="shared" si="2"/>
        <v>3789.6999999997206</v>
      </c>
    </row>
    <row r="172" spans="1:31" x14ac:dyDescent="0.25">
      <c r="A172">
        <v>1</v>
      </c>
      <c r="B172">
        <v>3.31845678</v>
      </c>
      <c r="C172">
        <v>-9.7959184000000005E-2</v>
      </c>
      <c r="D172">
        <v>-5.345018E-2</v>
      </c>
      <c r="E172">
        <v>-0.53331541900000001</v>
      </c>
      <c r="F172">
        <v>1.4978379E-2</v>
      </c>
      <c r="G172">
        <v>-0.22062125699999999</v>
      </c>
      <c r="H172">
        <v>-2.8711694999999999E-2</v>
      </c>
      <c r="I172">
        <v>-5.6677521000000002E-2</v>
      </c>
      <c r="J172">
        <v>0.74560812700000001</v>
      </c>
      <c r="K172">
        <v>0.27243505000000001</v>
      </c>
      <c r="L172">
        <v>0</v>
      </c>
      <c r="M172">
        <v>0</v>
      </c>
      <c r="N172">
        <v>0</v>
      </c>
      <c r="O172">
        <v>8.3861448729999992</v>
      </c>
      <c r="P172">
        <v>8.3861448729999992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557.15</v>
      </c>
      <c r="AA172">
        <v>101770</v>
      </c>
      <c r="AB172">
        <v>128546.29</v>
      </c>
      <c r="AC172">
        <v>132784.99</v>
      </c>
      <c r="AE172">
        <f t="shared" si="2"/>
        <v>-4238.6999999999971</v>
      </c>
    </row>
    <row r="173" spans="1:31" x14ac:dyDescent="0.25">
      <c r="A173">
        <v>1</v>
      </c>
      <c r="B173">
        <v>3.31845678</v>
      </c>
      <c r="C173">
        <v>-9.7959184000000005E-2</v>
      </c>
      <c r="D173">
        <v>-5.345018E-2</v>
      </c>
      <c r="E173">
        <v>-0.53331541900000001</v>
      </c>
      <c r="F173">
        <v>1.4978379E-2</v>
      </c>
      <c r="G173">
        <v>-0.22062125699999999</v>
      </c>
      <c r="H173">
        <v>-2.8711694999999999E-2</v>
      </c>
      <c r="I173">
        <v>-5.6677521000000002E-2</v>
      </c>
      <c r="J173">
        <v>0.74560812700000001</v>
      </c>
      <c r="K173">
        <v>0.27243505000000001</v>
      </c>
      <c r="L173">
        <v>0</v>
      </c>
      <c r="M173">
        <v>0</v>
      </c>
      <c r="N173">
        <v>0</v>
      </c>
      <c r="O173">
        <v>8.3861448729999992</v>
      </c>
      <c r="P173">
        <v>8.3861448729999992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576.57780000000002</v>
      </c>
      <c r="AA173">
        <v>160485</v>
      </c>
      <c r="AB173">
        <v>192910.37</v>
      </c>
      <c r="AC173">
        <v>192887.58</v>
      </c>
      <c r="AE173">
        <f t="shared" si="2"/>
        <v>22.790000000008149</v>
      </c>
    </row>
    <row r="174" spans="1:31" x14ac:dyDescent="0.25">
      <c r="A174">
        <v>1</v>
      </c>
      <c r="B174">
        <v>3.31845678</v>
      </c>
      <c r="C174">
        <v>-9.7959184000000005E-2</v>
      </c>
      <c r="D174">
        <v>-5.345018E-2</v>
      </c>
      <c r="E174">
        <v>-0.53331541900000001</v>
      </c>
      <c r="F174">
        <v>1.4978379E-2</v>
      </c>
      <c r="G174">
        <v>-0.22062125699999999</v>
      </c>
      <c r="H174">
        <v>-2.8711694999999999E-2</v>
      </c>
      <c r="I174">
        <v>-5.6677521000000002E-2</v>
      </c>
      <c r="J174">
        <v>0.74560812700000001</v>
      </c>
      <c r="K174">
        <v>0.27243505000000001</v>
      </c>
      <c r="L174">
        <v>0</v>
      </c>
      <c r="M174">
        <v>0</v>
      </c>
      <c r="N174">
        <v>0</v>
      </c>
      <c r="O174">
        <v>8.3861448729999992</v>
      </c>
      <c r="P174">
        <v>8.3861448729999992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596.00559999999996</v>
      </c>
      <c r="AA174">
        <v>242916</v>
      </c>
      <c r="AB174">
        <v>275700.09999999998</v>
      </c>
      <c r="AC174">
        <v>274464.40999999997</v>
      </c>
      <c r="AE174">
        <f t="shared" si="2"/>
        <v>1235.6900000000023</v>
      </c>
    </row>
    <row r="175" spans="1:31" x14ac:dyDescent="0.25">
      <c r="A175">
        <v>1</v>
      </c>
      <c r="B175">
        <v>3.31845678</v>
      </c>
      <c r="C175">
        <v>-9.7959184000000005E-2</v>
      </c>
      <c r="D175">
        <v>-5.345018E-2</v>
      </c>
      <c r="E175">
        <v>-0.53331541900000001</v>
      </c>
      <c r="F175">
        <v>1.4978379E-2</v>
      </c>
      <c r="G175">
        <v>-0.22062125699999999</v>
      </c>
      <c r="H175">
        <v>-2.8711694999999999E-2</v>
      </c>
      <c r="I175">
        <v>-5.6677521000000002E-2</v>
      </c>
      <c r="J175">
        <v>0.74560812700000001</v>
      </c>
      <c r="K175">
        <v>0.27243505000000001</v>
      </c>
      <c r="L175">
        <v>0</v>
      </c>
      <c r="M175">
        <v>0</v>
      </c>
      <c r="N175">
        <v>0</v>
      </c>
      <c r="O175">
        <v>8.3861448729999992</v>
      </c>
      <c r="P175">
        <v>8.3861448729999992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615.43330000000003</v>
      </c>
      <c r="AA175">
        <v>354874</v>
      </c>
      <c r="AB175">
        <v>374318.07</v>
      </c>
      <c r="AC175">
        <v>376632.15</v>
      </c>
      <c r="AE175">
        <f t="shared" si="2"/>
        <v>-2314.0800000000163</v>
      </c>
    </row>
    <row r="176" spans="1:31" x14ac:dyDescent="0.25">
      <c r="A176">
        <v>1</v>
      </c>
      <c r="B176">
        <v>3.31845678</v>
      </c>
      <c r="C176">
        <v>-9.7959184000000005E-2</v>
      </c>
      <c r="D176">
        <v>-5.345018E-2</v>
      </c>
      <c r="E176">
        <v>-0.53331541900000001</v>
      </c>
      <c r="F176">
        <v>1.4978379E-2</v>
      </c>
      <c r="G176">
        <v>-0.22062125699999999</v>
      </c>
      <c r="H176">
        <v>-2.8711694999999999E-2</v>
      </c>
      <c r="I176">
        <v>-5.6677521000000002E-2</v>
      </c>
      <c r="J176">
        <v>0.74560812700000001</v>
      </c>
      <c r="K176">
        <v>0.27243505000000001</v>
      </c>
      <c r="L176">
        <v>0</v>
      </c>
      <c r="M176">
        <v>0</v>
      </c>
      <c r="N176">
        <v>0</v>
      </c>
      <c r="O176">
        <v>8.3861448729999992</v>
      </c>
      <c r="P176">
        <v>8.3861448729999992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634.86109999999996</v>
      </c>
      <c r="AA176">
        <v>502839</v>
      </c>
      <c r="AB176">
        <v>544389.43000000005</v>
      </c>
      <c r="AC176">
        <v>557595.22</v>
      </c>
      <c r="AE176">
        <f t="shared" si="2"/>
        <v>-13205.789999999921</v>
      </c>
    </row>
    <row r="177" spans="1:31" x14ac:dyDescent="0.25">
      <c r="A177">
        <v>1</v>
      </c>
      <c r="B177">
        <v>3.31845678</v>
      </c>
      <c r="C177">
        <v>-9.7959184000000005E-2</v>
      </c>
      <c r="D177">
        <v>-5.345018E-2</v>
      </c>
      <c r="E177">
        <v>-0.53331541900000001</v>
      </c>
      <c r="F177">
        <v>1.4978379E-2</v>
      </c>
      <c r="G177">
        <v>-0.22062125699999999</v>
      </c>
      <c r="H177">
        <v>-2.8711694999999999E-2</v>
      </c>
      <c r="I177">
        <v>-5.6677521000000002E-2</v>
      </c>
      <c r="J177">
        <v>0.74560812700000001</v>
      </c>
      <c r="K177">
        <v>0.27243505000000001</v>
      </c>
      <c r="L177">
        <v>0</v>
      </c>
      <c r="M177">
        <v>0</v>
      </c>
      <c r="N177">
        <v>0</v>
      </c>
      <c r="O177">
        <v>8.3861448729999992</v>
      </c>
      <c r="P177">
        <v>8.3861448729999992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654.28890000000001</v>
      </c>
      <c r="AA177">
        <v>694167</v>
      </c>
      <c r="AB177">
        <v>720931.54</v>
      </c>
      <c r="AC177">
        <v>730156.91</v>
      </c>
      <c r="AE177">
        <f t="shared" si="2"/>
        <v>-9225.3699999999953</v>
      </c>
    </row>
    <row r="178" spans="1:31" x14ac:dyDescent="0.25">
      <c r="A178">
        <v>1</v>
      </c>
      <c r="B178">
        <v>3.31845678</v>
      </c>
      <c r="C178">
        <v>-9.7959184000000005E-2</v>
      </c>
      <c r="D178">
        <v>-5.345018E-2</v>
      </c>
      <c r="E178">
        <v>-0.53331541900000001</v>
      </c>
      <c r="F178">
        <v>1.4978379E-2</v>
      </c>
      <c r="G178">
        <v>-0.22062125699999999</v>
      </c>
      <c r="H178">
        <v>-2.8711694999999999E-2</v>
      </c>
      <c r="I178">
        <v>-5.6677521000000002E-2</v>
      </c>
      <c r="J178">
        <v>0.74560812700000001</v>
      </c>
      <c r="K178">
        <v>0.27243505000000001</v>
      </c>
      <c r="L178">
        <v>0</v>
      </c>
      <c r="M178">
        <v>0</v>
      </c>
      <c r="N178">
        <v>0</v>
      </c>
      <c r="O178">
        <v>8.3861448729999992</v>
      </c>
      <c r="P178">
        <v>8.3861448729999992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673.71669999999995</v>
      </c>
      <c r="AA178">
        <v>937467</v>
      </c>
      <c r="AB178">
        <v>938083.88</v>
      </c>
      <c r="AC178">
        <v>965064.65</v>
      </c>
      <c r="AE178">
        <f t="shared" si="2"/>
        <v>-26980.770000000019</v>
      </c>
    </row>
    <row r="179" spans="1:31" x14ac:dyDescent="0.25">
      <c r="A179">
        <v>1</v>
      </c>
      <c r="B179">
        <v>3.31845678</v>
      </c>
      <c r="C179">
        <v>-9.7959184000000005E-2</v>
      </c>
      <c r="D179">
        <v>-5.345018E-2</v>
      </c>
      <c r="E179">
        <v>-0.53331541900000001</v>
      </c>
      <c r="F179">
        <v>1.4978379E-2</v>
      </c>
      <c r="G179">
        <v>-0.22062125699999999</v>
      </c>
      <c r="H179">
        <v>-2.8711694999999999E-2</v>
      </c>
      <c r="I179">
        <v>-5.6677521000000002E-2</v>
      </c>
      <c r="J179">
        <v>0.74560812700000001</v>
      </c>
      <c r="K179">
        <v>0.27243505000000001</v>
      </c>
      <c r="L179">
        <v>0</v>
      </c>
      <c r="M179">
        <v>0</v>
      </c>
      <c r="N179">
        <v>0</v>
      </c>
      <c r="O179">
        <v>8.3861448729999992</v>
      </c>
      <c r="P179">
        <v>8.3861448729999992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693.14440000000002</v>
      </c>
      <c r="AA179">
        <v>1243230</v>
      </c>
      <c r="AB179">
        <v>1387431.22</v>
      </c>
      <c r="AC179">
        <v>1377265.86</v>
      </c>
      <c r="AE179">
        <f t="shared" si="2"/>
        <v>10165.35999999987</v>
      </c>
    </row>
    <row r="180" spans="1:31" x14ac:dyDescent="0.25">
      <c r="A180">
        <v>1</v>
      </c>
      <c r="B180">
        <v>3.31845678</v>
      </c>
      <c r="C180">
        <v>-9.7959184000000005E-2</v>
      </c>
      <c r="D180">
        <v>-5.345018E-2</v>
      </c>
      <c r="E180">
        <v>-0.53331541900000001</v>
      </c>
      <c r="F180">
        <v>1.4978379E-2</v>
      </c>
      <c r="G180">
        <v>-0.22062125699999999</v>
      </c>
      <c r="H180">
        <v>-2.8711694999999999E-2</v>
      </c>
      <c r="I180">
        <v>-5.6677521000000002E-2</v>
      </c>
      <c r="J180">
        <v>0.74560812700000001</v>
      </c>
      <c r="K180">
        <v>0.27243505000000001</v>
      </c>
      <c r="L180">
        <v>0</v>
      </c>
      <c r="M180">
        <v>0</v>
      </c>
      <c r="N180">
        <v>0</v>
      </c>
      <c r="O180">
        <v>8.3861448729999992</v>
      </c>
      <c r="P180">
        <v>8.3861448729999992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712.57219999999995</v>
      </c>
      <c r="AA180">
        <v>1624740</v>
      </c>
      <c r="AB180">
        <v>1690716.8</v>
      </c>
      <c r="AC180">
        <v>1687181.2</v>
      </c>
      <c r="AE180">
        <f t="shared" si="2"/>
        <v>3535.6000000000931</v>
      </c>
    </row>
    <row r="181" spans="1:31" x14ac:dyDescent="0.25">
      <c r="A181">
        <v>1</v>
      </c>
      <c r="B181">
        <v>3.31845678</v>
      </c>
      <c r="C181">
        <v>-9.7959184000000005E-2</v>
      </c>
      <c r="D181">
        <v>-5.345018E-2</v>
      </c>
      <c r="E181">
        <v>-0.53331541900000001</v>
      </c>
      <c r="F181">
        <v>1.4978379E-2</v>
      </c>
      <c r="G181">
        <v>-0.22062125699999999</v>
      </c>
      <c r="H181">
        <v>-2.8711694999999999E-2</v>
      </c>
      <c r="I181">
        <v>-5.6677521000000002E-2</v>
      </c>
      <c r="J181">
        <v>0.74560812700000001</v>
      </c>
      <c r="K181">
        <v>0.27243505000000001</v>
      </c>
      <c r="L181">
        <v>0</v>
      </c>
      <c r="M181">
        <v>0</v>
      </c>
      <c r="N181">
        <v>0</v>
      </c>
      <c r="O181">
        <v>8.3861448729999992</v>
      </c>
      <c r="P181">
        <v>8.3861448729999992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732</v>
      </c>
      <c r="AA181">
        <v>2099460</v>
      </c>
      <c r="AB181">
        <v>2003781.4</v>
      </c>
      <c r="AC181">
        <v>2001867.5</v>
      </c>
      <c r="AE181">
        <f t="shared" si="2"/>
        <v>1913.8999999999069</v>
      </c>
    </row>
    <row r="182" spans="1:31" x14ac:dyDescent="0.25">
      <c r="A182">
        <v>1</v>
      </c>
      <c r="B182">
        <v>3.55412273</v>
      </c>
      <c r="C182">
        <v>-8.0904223999999997E-2</v>
      </c>
      <c r="D182">
        <v>-4.4657055000000001E-2</v>
      </c>
      <c r="E182">
        <v>-0.44198840099999998</v>
      </c>
      <c r="F182">
        <v>1.2396846E-2</v>
      </c>
      <c r="G182">
        <v>-0.22344819399999999</v>
      </c>
      <c r="H182">
        <v>-2.3121162000000001E-2</v>
      </c>
      <c r="I182">
        <v>-5.1999307000000002E-2</v>
      </c>
      <c r="J182">
        <v>0.72505086399999996</v>
      </c>
      <c r="K182">
        <v>0.25363870199999999</v>
      </c>
      <c r="L182">
        <v>0</v>
      </c>
      <c r="M182">
        <v>0</v>
      </c>
      <c r="N182">
        <v>0</v>
      </c>
      <c r="O182">
        <v>8.4366524770000009</v>
      </c>
      <c r="P182">
        <v>8.4366524770000009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0.78571428600000004</v>
      </c>
      <c r="Z182">
        <v>585.25</v>
      </c>
      <c r="AA182">
        <v>100859</v>
      </c>
      <c r="AB182">
        <v>123151.22</v>
      </c>
      <c r="AC182">
        <v>123204.33</v>
      </c>
      <c r="AE182">
        <f t="shared" si="2"/>
        <v>-53.110000000000582</v>
      </c>
    </row>
    <row r="183" spans="1:31" x14ac:dyDescent="0.25">
      <c r="A183">
        <v>1</v>
      </c>
      <c r="B183">
        <v>3.55412273</v>
      </c>
      <c r="C183">
        <v>-8.0904223999999997E-2</v>
      </c>
      <c r="D183">
        <v>-4.4657055000000001E-2</v>
      </c>
      <c r="E183">
        <v>-0.44198840099999998</v>
      </c>
      <c r="F183">
        <v>1.2396846E-2</v>
      </c>
      <c r="G183">
        <v>-0.22344819399999999</v>
      </c>
      <c r="H183">
        <v>-2.3121162000000001E-2</v>
      </c>
      <c r="I183">
        <v>-5.1999307000000002E-2</v>
      </c>
      <c r="J183">
        <v>0.72505086399999996</v>
      </c>
      <c r="K183">
        <v>0.25363870199999999</v>
      </c>
      <c r="L183">
        <v>0</v>
      </c>
      <c r="M183">
        <v>0</v>
      </c>
      <c r="N183">
        <v>0</v>
      </c>
      <c r="O183">
        <v>8.4366524770000009</v>
      </c>
      <c r="P183">
        <v>8.4366524770000009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0.78571428600000004</v>
      </c>
      <c r="Z183">
        <v>604</v>
      </c>
      <c r="AA183">
        <v>152355</v>
      </c>
      <c r="AB183">
        <v>180443.28</v>
      </c>
      <c r="AC183">
        <v>180309.71</v>
      </c>
      <c r="AE183">
        <f t="shared" si="2"/>
        <v>133.57000000000698</v>
      </c>
    </row>
    <row r="184" spans="1:31" x14ac:dyDescent="0.25">
      <c r="A184">
        <v>1</v>
      </c>
      <c r="B184">
        <v>3.55412273</v>
      </c>
      <c r="C184">
        <v>-8.0904223999999997E-2</v>
      </c>
      <c r="D184">
        <v>-4.4657055000000001E-2</v>
      </c>
      <c r="E184">
        <v>-0.44198840099999998</v>
      </c>
      <c r="F184">
        <v>1.2396846E-2</v>
      </c>
      <c r="G184">
        <v>-0.22344819399999999</v>
      </c>
      <c r="H184">
        <v>-2.3121162000000001E-2</v>
      </c>
      <c r="I184">
        <v>-5.1999307000000002E-2</v>
      </c>
      <c r="J184">
        <v>0.72505086399999996</v>
      </c>
      <c r="K184">
        <v>0.25363870199999999</v>
      </c>
      <c r="L184">
        <v>0</v>
      </c>
      <c r="M184">
        <v>0</v>
      </c>
      <c r="N184">
        <v>0</v>
      </c>
      <c r="O184">
        <v>8.4366524770000009</v>
      </c>
      <c r="P184">
        <v>8.4366524770000009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0.78571428600000004</v>
      </c>
      <c r="Z184">
        <v>622.75</v>
      </c>
      <c r="AA184">
        <v>222519</v>
      </c>
      <c r="AB184">
        <v>258511.07</v>
      </c>
      <c r="AC184">
        <v>254350.87</v>
      </c>
      <c r="AE184">
        <f t="shared" si="2"/>
        <v>4160.2000000000116</v>
      </c>
    </row>
    <row r="185" spans="1:31" x14ac:dyDescent="0.25">
      <c r="A185">
        <v>1</v>
      </c>
      <c r="B185">
        <v>3.55412273</v>
      </c>
      <c r="C185">
        <v>-8.0904223999999997E-2</v>
      </c>
      <c r="D185">
        <v>-4.4657055000000001E-2</v>
      </c>
      <c r="E185">
        <v>-0.44198840099999998</v>
      </c>
      <c r="F185">
        <v>1.2396846E-2</v>
      </c>
      <c r="G185">
        <v>-0.22344819399999999</v>
      </c>
      <c r="H185">
        <v>-2.3121162000000001E-2</v>
      </c>
      <c r="I185">
        <v>-5.1999307000000002E-2</v>
      </c>
      <c r="J185">
        <v>0.72505086399999996</v>
      </c>
      <c r="K185">
        <v>0.25363870199999999</v>
      </c>
      <c r="L185">
        <v>0</v>
      </c>
      <c r="M185">
        <v>0</v>
      </c>
      <c r="N185">
        <v>0</v>
      </c>
      <c r="O185">
        <v>8.4366524770000009</v>
      </c>
      <c r="P185">
        <v>8.4366524770000009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0.78571428600000004</v>
      </c>
      <c r="Z185">
        <v>641.5</v>
      </c>
      <c r="AA185">
        <v>315782</v>
      </c>
      <c r="AB185">
        <v>367043.84000000003</v>
      </c>
      <c r="AC185">
        <v>361387.88</v>
      </c>
      <c r="AE185">
        <f t="shared" si="2"/>
        <v>5655.960000000021</v>
      </c>
    </row>
    <row r="186" spans="1:31" x14ac:dyDescent="0.25">
      <c r="A186">
        <v>1</v>
      </c>
      <c r="B186">
        <v>3.55412273</v>
      </c>
      <c r="C186">
        <v>-8.0904223999999997E-2</v>
      </c>
      <c r="D186">
        <v>-4.4657055000000001E-2</v>
      </c>
      <c r="E186">
        <v>-0.44198840099999998</v>
      </c>
      <c r="F186">
        <v>1.2396846E-2</v>
      </c>
      <c r="G186">
        <v>-0.22344819399999999</v>
      </c>
      <c r="H186">
        <v>-2.3121162000000001E-2</v>
      </c>
      <c r="I186">
        <v>-5.1999307000000002E-2</v>
      </c>
      <c r="J186">
        <v>0.72505086399999996</v>
      </c>
      <c r="K186">
        <v>0.25363870199999999</v>
      </c>
      <c r="L186">
        <v>0</v>
      </c>
      <c r="M186">
        <v>0</v>
      </c>
      <c r="N186">
        <v>0</v>
      </c>
      <c r="O186">
        <v>8.4366524770000009</v>
      </c>
      <c r="P186">
        <v>8.4366524770000009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0.78571428600000004</v>
      </c>
      <c r="Z186">
        <v>660.25</v>
      </c>
      <c r="AA186">
        <v>437412</v>
      </c>
      <c r="AB186">
        <v>495039.54</v>
      </c>
      <c r="AC186">
        <v>490310.7</v>
      </c>
      <c r="AE186">
        <f t="shared" si="2"/>
        <v>4728.8399999999674</v>
      </c>
    </row>
    <row r="187" spans="1:31" x14ac:dyDescent="0.25">
      <c r="A187">
        <v>1</v>
      </c>
      <c r="B187">
        <v>3.55412273</v>
      </c>
      <c r="C187">
        <v>-8.0904223999999997E-2</v>
      </c>
      <c r="D187">
        <v>-4.4657055000000001E-2</v>
      </c>
      <c r="E187">
        <v>-0.44198840099999998</v>
      </c>
      <c r="F187">
        <v>1.2396846E-2</v>
      </c>
      <c r="G187">
        <v>-0.22344819399999999</v>
      </c>
      <c r="H187">
        <v>-2.3121162000000001E-2</v>
      </c>
      <c r="I187">
        <v>-5.1999307000000002E-2</v>
      </c>
      <c r="J187">
        <v>0.72505086399999996</v>
      </c>
      <c r="K187">
        <v>0.25363870199999999</v>
      </c>
      <c r="L187">
        <v>0</v>
      </c>
      <c r="M187">
        <v>0</v>
      </c>
      <c r="N187">
        <v>0</v>
      </c>
      <c r="O187">
        <v>8.4366524770000009</v>
      </c>
      <c r="P187">
        <v>8.4366524770000009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0.78571428600000004</v>
      </c>
      <c r="Z187">
        <v>679</v>
      </c>
      <c r="AA187">
        <v>593881</v>
      </c>
      <c r="AB187">
        <v>635226.78</v>
      </c>
      <c r="AC187">
        <v>635677.81999999995</v>
      </c>
      <c r="AE187">
        <f t="shared" si="2"/>
        <v>-451.03999999992084</v>
      </c>
    </row>
    <row r="188" spans="1:31" x14ac:dyDescent="0.25">
      <c r="A188">
        <v>1</v>
      </c>
      <c r="B188">
        <v>3.55412273</v>
      </c>
      <c r="C188">
        <v>-8.0904223999999997E-2</v>
      </c>
      <c r="D188">
        <v>-4.4657055000000001E-2</v>
      </c>
      <c r="E188">
        <v>-0.44198840099999998</v>
      </c>
      <c r="F188">
        <v>1.2396846E-2</v>
      </c>
      <c r="G188">
        <v>-0.22344819399999999</v>
      </c>
      <c r="H188">
        <v>-2.3121162000000001E-2</v>
      </c>
      <c r="I188">
        <v>-5.1999307000000002E-2</v>
      </c>
      <c r="J188">
        <v>0.72505086399999996</v>
      </c>
      <c r="K188">
        <v>0.25363870199999999</v>
      </c>
      <c r="L188">
        <v>0</v>
      </c>
      <c r="M188">
        <v>0</v>
      </c>
      <c r="N188">
        <v>0</v>
      </c>
      <c r="O188">
        <v>8.4366524770000009</v>
      </c>
      <c r="P188">
        <v>8.4366524770000009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0.78571428600000004</v>
      </c>
      <c r="Z188">
        <v>697.75</v>
      </c>
      <c r="AA188">
        <v>793452</v>
      </c>
      <c r="AB188">
        <v>852802.39</v>
      </c>
      <c r="AC188">
        <v>862163.27</v>
      </c>
      <c r="AE188">
        <f t="shared" si="2"/>
        <v>-9360.8800000000047</v>
      </c>
    </row>
    <row r="189" spans="1:31" x14ac:dyDescent="0.25">
      <c r="A189">
        <v>1</v>
      </c>
      <c r="B189">
        <v>3.55412273</v>
      </c>
      <c r="C189">
        <v>-8.0904223999999997E-2</v>
      </c>
      <c r="D189">
        <v>-4.4657055000000001E-2</v>
      </c>
      <c r="E189">
        <v>-0.44198840099999998</v>
      </c>
      <c r="F189">
        <v>1.2396846E-2</v>
      </c>
      <c r="G189">
        <v>-0.22344819399999999</v>
      </c>
      <c r="H189">
        <v>-2.3121162000000001E-2</v>
      </c>
      <c r="I189">
        <v>-5.1999307000000002E-2</v>
      </c>
      <c r="J189">
        <v>0.72505086399999996</v>
      </c>
      <c r="K189">
        <v>0.25363870199999999</v>
      </c>
      <c r="L189">
        <v>0</v>
      </c>
      <c r="M189">
        <v>0</v>
      </c>
      <c r="N189">
        <v>0</v>
      </c>
      <c r="O189">
        <v>8.4366524770000009</v>
      </c>
      <c r="P189">
        <v>8.4366524770000009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0.78571428600000004</v>
      </c>
      <c r="Z189">
        <v>716.5</v>
      </c>
      <c r="AA189">
        <v>1047050</v>
      </c>
      <c r="AB189">
        <v>1111790.03</v>
      </c>
      <c r="AC189">
        <v>1112553.3</v>
      </c>
      <c r="AE189">
        <f t="shared" si="2"/>
        <v>-763.27000000001863</v>
      </c>
    </row>
    <row r="190" spans="1:31" x14ac:dyDescent="0.25">
      <c r="A190">
        <v>1</v>
      </c>
      <c r="B190">
        <v>3.55412273</v>
      </c>
      <c r="C190">
        <v>-8.0904223999999997E-2</v>
      </c>
      <c r="D190">
        <v>-4.4657055000000001E-2</v>
      </c>
      <c r="E190">
        <v>-0.44198840099999998</v>
      </c>
      <c r="F190">
        <v>1.2396846E-2</v>
      </c>
      <c r="G190">
        <v>-0.22344819399999999</v>
      </c>
      <c r="H190">
        <v>-2.3121162000000001E-2</v>
      </c>
      <c r="I190">
        <v>-5.1999307000000002E-2</v>
      </c>
      <c r="J190">
        <v>0.72505086399999996</v>
      </c>
      <c r="K190">
        <v>0.25363870199999999</v>
      </c>
      <c r="L190">
        <v>0</v>
      </c>
      <c r="M190">
        <v>0</v>
      </c>
      <c r="N190">
        <v>0</v>
      </c>
      <c r="O190">
        <v>8.4366524770000009</v>
      </c>
      <c r="P190">
        <v>8.4366524770000009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0.78571428600000004</v>
      </c>
      <c r="Z190">
        <v>735.25</v>
      </c>
      <c r="AA190">
        <v>1369550</v>
      </c>
      <c r="AB190">
        <v>1398246.92</v>
      </c>
      <c r="AC190">
        <v>1389393.68</v>
      </c>
      <c r="AE190">
        <f t="shared" si="2"/>
        <v>8853.2399999999907</v>
      </c>
    </row>
    <row r="191" spans="1:31" x14ac:dyDescent="0.25">
      <c r="A191">
        <v>1</v>
      </c>
      <c r="B191">
        <v>3.55412273</v>
      </c>
      <c r="C191">
        <v>-8.0904223999999997E-2</v>
      </c>
      <c r="D191">
        <v>-4.4657055000000001E-2</v>
      </c>
      <c r="E191">
        <v>-0.44198840099999998</v>
      </c>
      <c r="F191">
        <v>1.2396846E-2</v>
      </c>
      <c r="G191">
        <v>-0.22344819399999999</v>
      </c>
      <c r="H191">
        <v>-2.3121162000000001E-2</v>
      </c>
      <c r="I191">
        <v>-5.1999307000000002E-2</v>
      </c>
      <c r="J191">
        <v>0.72505086399999996</v>
      </c>
      <c r="K191">
        <v>0.25363870199999999</v>
      </c>
      <c r="L191">
        <v>0</v>
      </c>
      <c r="M191">
        <v>0</v>
      </c>
      <c r="N191">
        <v>0</v>
      </c>
      <c r="O191">
        <v>8.4366524770000009</v>
      </c>
      <c r="P191">
        <v>8.4366524770000009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0.78571428600000004</v>
      </c>
      <c r="Z191">
        <v>754</v>
      </c>
      <c r="AA191">
        <v>1781720</v>
      </c>
      <c r="AB191">
        <v>1709296.5</v>
      </c>
      <c r="AC191">
        <v>1705927.3</v>
      </c>
      <c r="AE191">
        <f t="shared" si="2"/>
        <v>3369.1999999999534</v>
      </c>
    </row>
    <row r="192" spans="1:31" x14ac:dyDescent="0.25">
      <c r="A192">
        <v>1</v>
      </c>
      <c r="B192">
        <v>3.7751489930000002</v>
      </c>
      <c r="C192">
        <v>-6.8809415999999998E-2</v>
      </c>
      <c r="D192">
        <v>-3.8325282000000002E-2</v>
      </c>
      <c r="E192">
        <v>-0.37693690099999999</v>
      </c>
      <c r="F192">
        <v>1.0514913000000001E-2</v>
      </c>
      <c r="G192">
        <v>-0.22584732299999999</v>
      </c>
      <c r="H192">
        <v>-1.9508873999999999E-2</v>
      </c>
      <c r="I192">
        <v>-4.8397703E-2</v>
      </c>
      <c r="J192">
        <v>0.71105581500000004</v>
      </c>
      <c r="K192">
        <v>0.23826471599999999</v>
      </c>
      <c r="L192">
        <v>0</v>
      </c>
      <c r="M192">
        <v>0</v>
      </c>
      <c r="N192">
        <v>0</v>
      </c>
      <c r="O192">
        <v>8.4748284980000008</v>
      </c>
      <c r="P192">
        <v>8.4748284980000008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610.65</v>
      </c>
      <c r="AA192">
        <v>101135</v>
      </c>
      <c r="AB192">
        <v>118596.04</v>
      </c>
      <c r="AC192">
        <v>126406.63</v>
      </c>
      <c r="AE192">
        <f t="shared" si="2"/>
        <v>-7810.5900000000111</v>
      </c>
    </row>
    <row r="193" spans="1:31" x14ac:dyDescent="0.25">
      <c r="A193">
        <v>1</v>
      </c>
      <c r="B193">
        <v>3.7751489930000002</v>
      </c>
      <c r="C193">
        <v>-6.8809415999999998E-2</v>
      </c>
      <c r="D193">
        <v>-3.8325282000000002E-2</v>
      </c>
      <c r="E193">
        <v>-0.37693690099999999</v>
      </c>
      <c r="F193">
        <v>1.0514913000000001E-2</v>
      </c>
      <c r="G193">
        <v>-0.22584732299999999</v>
      </c>
      <c r="H193">
        <v>-1.9508873999999999E-2</v>
      </c>
      <c r="I193">
        <v>-4.8397703E-2</v>
      </c>
      <c r="J193">
        <v>0.71105581500000004</v>
      </c>
      <c r="K193">
        <v>0.23826471599999999</v>
      </c>
      <c r="L193">
        <v>0</v>
      </c>
      <c r="M193">
        <v>0</v>
      </c>
      <c r="N193">
        <v>0</v>
      </c>
      <c r="O193">
        <v>8.4748284980000008</v>
      </c>
      <c r="P193">
        <v>8.4748284980000008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628.79999999999995</v>
      </c>
      <c r="AA193">
        <v>147573</v>
      </c>
      <c r="AB193">
        <v>159417.47</v>
      </c>
      <c r="AC193">
        <v>159582.09</v>
      </c>
      <c r="AE193">
        <f t="shared" si="2"/>
        <v>-164.61999999999534</v>
      </c>
    </row>
    <row r="194" spans="1:31" x14ac:dyDescent="0.25">
      <c r="A194">
        <v>1</v>
      </c>
      <c r="B194">
        <v>3.7751489930000002</v>
      </c>
      <c r="C194">
        <v>-6.8809415999999998E-2</v>
      </c>
      <c r="D194">
        <v>-3.8325282000000002E-2</v>
      </c>
      <c r="E194">
        <v>-0.37693690099999999</v>
      </c>
      <c r="F194">
        <v>1.0514913000000001E-2</v>
      </c>
      <c r="G194">
        <v>-0.22584732299999999</v>
      </c>
      <c r="H194">
        <v>-1.9508873999999999E-2</v>
      </c>
      <c r="I194">
        <v>-4.8397703E-2</v>
      </c>
      <c r="J194">
        <v>0.71105581500000004</v>
      </c>
      <c r="K194">
        <v>0.23826471599999999</v>
      </c>
      <c r="L194">
        <v>0</v>
      </c>
      <c r="M194">
        <v>0</v>
      </c>
      <c r="N194">
        <v>0</v>
      </c>
      <c r="O194">
        <v>8.4748284980000008</v>
      </c>
      <c r="P194">
        <v>8.4748284980000008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646.95000000000005</v>
      </c>
      <c r="AA194">
        <v>209371</v>
      </c>
      <c r="AB194">
        <v>219882.38</v>
      </c>
      <c r="AC194">
        <v>217088.01</v>
      </c>
      <c r="AE194">
        <f t="shared" si="2"/>
        <v>2794.3699999999953</v>
      </c>
    </row>
    <row r="195" spans="1:31" x14ac:dyDescent="0.25">
      <c r="A195">
        <v>1</v>
      </c>
      <c r="B195">
        <v>3.7751489930000002</v>
      </c>
      <c r="C195">
        <v>-6.8809415999999998E-2</v>
      </c>
      <c r="D195">
        <v>-3.8325282000000002E-2</v>
      </c>
      <c r="E195">
        <v>-0.37693690099999999</v>
      </c>
      <c r="F195">
        <v>1.0514913000000001E-2</v>
      </c>
      <c r="G195">
        <v>-0.22584732299999999</v>
      </c>
      <c r="H195">
        <v>-1.9508873999999999E-2</v>
      </c>
      <c r="I195">
        <v>-4.8397703E-2</v>
      </c>
      <c r="J195">
        <v>0.71105581500000004</v>
      </c>
      <c r="K195">
        <v>0.23826471599999999</v>
      </c>
      <c r="L195">
        <v>0</v>
      </c>
      <c r="M195">
        <v>0</v>
      </c>
      <c r="N195">
        <v>0</v>
      </c>
      <c r="O195">
        <v>8.4748284980000008</v>
      </c>
      <c r="P195">
        <v>8.4748284980000008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665.1</v>
      </c>
      <c r="AA195">
        <v>290144</v>
      </c>
      <c r="AB195">
        <v>323613.96999999997</v>
      </c>
      <c r="AC195">
        <v>326485.27</v>
      </c>
      <c r="AE195">
        <f t="shared" ref="AE195:AE258" si="3">AB195-AC195</f>
        <v>-2871.3000000000466</v>
      </c>
    </row>
    <row r="196" spans="1:31" x14ac:dyDescent="0.25">
      <c r="A196">
        <v>1</v>
      </c>
      <c r="B196">
        <v>3.7751489930000002</v>
      </c>
      <c r="C196">
        <v>-6.8809415999999998E-2</v>
      </c>
      <c r="D196">
        <v>-3.8325282000000002E-2</v>
      </c>
      <c r="E196">
        <v>-0.37693690099999999</v>
      </c>
      <c r="F196">
        <v>1.0514913000000001E-2</v>
      </c>
      <c r="G196">
        <v>-0.22584732299999999</v>
      </c>
      <c r="H196">
        <v>-1.9508873999999999E-2</v>
      </c>
      <c r="I196">
        <v>-4.8397703E-2</v>
      </c>
      <c r="J196">
        <v>0.71105581500000004</v>
      </c>
      <c r="K196">
        <v>0.23826471599999999</v>
      </c>
      <c r="L196">
        <v>0</v>
      </c>
      <c r="M196">
        <v>0</v>
      </c>
      <c r="N196">
        <v>0</v>
      </c>
      <c r="O196">
        <v>8.4748284980000008</v>
      </c>
      <c r="P196">
        <v>8.4748284980000008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683.25</v>
      </c>
      <c r="AA196">
        <v>394401</v>
      </c>
      <c r="AB196">
        <v>426146.56</v>
      </c>
      <c r="AC196">
        <v>443435.63</v>
      </c>
      <c r="AE196">
        <f t="shared" si="3"/>
        <v>-17289.070000000007</v>
      </c>
    </row>
    <row r="197" spans="1:31" x14ac:dyDescent="0.25">
      <c r="A197">
        <v>1</v>
      </c>
      <c r="B197">
        <v>3.7751489930000002</v>
      </c>
      <c r="C197">
        <v>-6.8809415999999998E-2</v>
      </c>
      <c r="D197">
        <v>-3.8325282000000002E-2</v>
      </c>
      <c r="E197">
        <v>-0.37693690099999999</v>
      </c>
      <c r="F197">
        <v>1.0514913000000001E-2</v>
      </c>
      <c r="G197">
        <v>-0.22584732299999999</v>
      </c>
      <c r="H197">
        <v>-1.9508873999999999E-2</v>
      </c>
      <c r="I197">
        <v>-4.8397703E-2</v>
      </c>
      <c r="J197">
        <v>0.71105581500000004</v>
      </c>
      <c r="K197">
        <v>0.23826471599999999</v>
      </c>
      <c r="L197">
        <v>0</v>
      </c>
      <c r="M197">
        <v>0</v>
      </c>
      <c r="N197">
        <v>0</v>
      </c>
      <c r="O197">
        <v>8.4748284980000008</v>
      </c>
      <c r="P197">
        <v>8.4748284980000008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701.4</v>
      </c>
      <c r="AA197">
        <v>527990</v>
      </c>
      <c r="AB197">
        <v>562662.78</v>
      </c>
      <c r="AC197">
        <v>558263.31999999995</v>
      </c>
      <c r="AE197">
        <f t="shared" si="3"/>
        <v>4399.4600000000792</v>
      </c>
    </row>
    <row r="198" spans="1:31" x14ac:dyDescent="0.25">
      <c r="A198">
        <v>1</v>
      </c>
      <c r="B198">
        <v>3.7751489930000002</v>
      </c>
      <c r="C198">
        <v>-6.8809415999999998E-2</v>
      </c>
      <c r="D198">
        <v>-3.8325282000000002E-2</v>
      </c>
      <c r="E198">
        <v>-0.37693690099999999</v>
      </c>
      <c r="F198">
        <v>1.0514913000000001E-2</v>
      </c>
      <c r="G198">
        <v>-0.22584732299999999</v>
      </c>
      <c r="H198">
        <v>-1.9508873999999999E-2</v>
      </c>
      <c r="I198">
        <v>-4.8397703E-2</v>
      </c>
      <c r="J198">
        <v>0.71105581500000004</v>
      </c>
      <c r="K198">
        <v>0.23826471599999999</v>
      </c>
      <c r="L198">
        <v>0</v>
      </c>
      <c r="M198">
        <v>0</v>
      </c>
      <c r="N198">
        <v>0</v>
      </c>
      <c r="O198">
        <v>8.4748284980000008</v>
      </c>
      <c r="P198">
        <v>8.4748284980000008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719.55</v>
      </c>
      <c r="AA198">
        <v>698753</v>
      </c>
      <c r="AB198">
        <v>722463.4</v>
      </c>
      <c r="AC198">
        <v>744821.67</v>
      </c>
      <c r="AE198">
        <f t="shared" si="3"/>
        <v>-22358.270000000019</v>
      </c>
    </row>
    <row r="199" spans="1:31" x14ac:dyDescent="0.25">
      <c r="A199">
        <v>1</v>
      </c>
      <c r="B199">
        <v>3.7751489930000002</v>
      </c>
      <c r="C199">
        <v>-6.8809415999999998E-2</v>
      </c>
      <c r="D199">
        <v>-3.8325282000000002E-2</v>
      </c>
      <c r="E199">
        <v>-0.37693690099999999</v>
      </c>
      <c r="F199">
        <v>1.0514913000000001E-2</v>
      </c>
      <c r="G199">
        <v>-0.22584732299999999</v>
      </c>
      <c r="H199">
        <v>-1.9508873999999999E-2</v>
      </c>
      <c r="I199">
        <v>-4.8397703E-2</v>
      </c>
      <c r="J199">
        <v>0.71105581500000004</v>
      </c>
      <c r="K199">
        <v>0.23826471599999999</v>
      </c>
      <c r="L199">
        <v>0</v>
      </c>
      <c r="M199">
        <v>0</v>
      </c>
      <c r="N199">
        <v>0</v>
      </c>
      <c r="O199">
        <v>8.4748284980000008</v>
      </c>
      <c r="P199">
        <v>8.4748284980000008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737.7</v>
      </c>
      <c r="AA199">
        <v>917517</v>
      </c>
      <c r="AB199">
        <v>957573.49</v>
      </c>
      <c r="AC199">
        <v>971091.62</v>
      </c>
      <c r="AE199">
        <f t="shared" si="3"/>
        <v>-13518.130000000005</v>
      </c>
    </row>
    <row r="200" spans="1:31" x14ac:dyDescent="0.25">
      <c r="A200">
        <v>1</v>
      </c>
      <c r="B200">
        <v>3.7751489930000002</v>
      </c>
      <c r="C200">
        <v>-6.8809415999999998E-2</v>
      </c>
      <c r="D200">
        <v>-3.8325282000000002E-2</v>
      </c>
      <c r="E200">
        <v>-0.37693690099999999</v>
      </c>
      <c r="F200">
        <v>1.0514913000000001E-2</v>
      </c>
      <c r="G200">
        <v>-0.22584732299999999</v>
      </c>
      <c r="H200">
        <v>-1.9508873999999999E-2</v>
      </c>
      <c r="I200">
        <v>-4.8397703E-2</v>
      </c>
      <c r="J200">
        <v>0.71105581500000004</v>
      </c>
      <c r="K200">
        <v>0.23826471599999999</v>
      </c>
      <c r="L200">
        <v>0</v>
      </c>
      <c r="M200">
        <v>0</v>
      </c>
      <c r="N200">
        <v>0</v>
      </c>
      <c r="O200">
        <v>8.4748284980000008</v>
      </c>
      <c r="P200">
        <v>8.4748284980000008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755.85</v>
      </c>
      <c r="AA200">
        <v>1199570</v>
      </c>
      <c r="AB200">
        <v>1204330.0900000001</v>
      </c>
      <c r="AC200">
        <v>1199288.9099999999</v>
      </c>
      <c r="AE200">
        <f t="shared" si="3"/>
        <v>5041.1800000001676</v>
      </c>
    </row>
    <row r="201" spans="1:31" x14ac:dyDescent="0.25">
      <c r="A201">
        <v>1</v>
      </c>
      <c r="B201">
        <v>3.7751489930000002</v>
      </c>
      <c r="C201">
        <v>-6.8809415999999998E-2</v>
      </c>
      <c r="D201">
        <v>-3.8325282000000002E-2</v>
      </c>
      <c r="E201">
        <v>-0.37693690099999999</v>
      </c>
      <c r="F201">
        <v>1.0514913000000001E-2</v>
      </c>
      <c r="G201">
        <v>-0.22584732299999999</v>
      </c>
      <c r="H201">
        <v>-1.9508873999999999E-2</v>
      </c>
      <c r="I201">
        <v>-4.8397703E-2</v>
      </c>
      <c r="J201">
        <v>0.71105581500000004</v>
      </c>
      <c r="K201">
        <v>0.23826471599999999</v>
      </c>
      <c r="L201">
        <v>0</v>
      </c>
      <c r="M201">
        <v>0</v>
      </c>
      <c r="N201">
        <v>0</v>
      </c>
      <c r="O201">
        <v>8.4748284980000008</v>
      </c>
      <c r="P201">
        <v>8.4748284980000008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774</v>
      </c>
      <c r="AA201">
        <v>1566960</v>
      </c>
      <c r="AB201">
        <v>1469508.07</v>
      </c>
      <c r="AC201">
        <v>1473941.57</v>
      </c>
      <c r="AE201">
        <f t="shared" si="3"/>
        <v>-4433.5</v>
      </c>
    </row>
    <row r="202" spans="1:31" x14ac:dyDescent="0.25">
      <c r="A202">
        <v>1</v>
      </c>
      <c r="B202">
        <v>2.9297914249999999</v>
      </c>
      <c r="C202">
        <v>-0.44970414199999997</v>
      </c>
      <c r="D202">
        <v>-7.5574573000000006E-2</v>
      </c>
      <c r="E202">
        <v>-0.76746259999999999</v>
      </c>
      <c r="F202">
        <v>2.1314063000000001E-2</v>
      </c>
      <c r="G202">
        <v>-0.215616681</v>
      </c>
      <c r="H202">
        <v>-4.5831288999999997E-2</v>
      </c>
      <c r="I202">
        <v>-6.7568627000000006E-2</v>
      </c>
      <c r="J202">
        <v>0.80145634300000002</v>
      </c>
      <c r="K202">
        <v>0.31060784899999999</v>
      </c>
      <c r="L202">
        <v>0</v>
      </c>
      <c r="M202">
        <v>0</v>
      </c>
      <c r="N202">
        <v>0</v>
      </c>
      <c r="O202">
        <v>8.2700041730000002</v>
      </c>
      <c r="P202">
        <v>8.2700041730000002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0.66666666699999999</v>
      </c>
      <c r="Z202">
        <v>512.85</v>
      </c>
      <c r="AA202">
        <v>101435</v>
      </c>
      <c r="AB202">
        <v>117971.42</v>
      </c>
      <c r="AC202">
        <v>118071.01</v>
      </c>
      <c r="AE202">
        <f t="shared" si="3"/>
        <v>-99.589999999996508</v>
      </c>
    </row>
    <row r="203" spans="1:31" x14ac:dyDescent="0.25">
      <c r="A203">
        <v>1</v>
      </c>
      <c r="B203">
        <v>2.9297914249999999</v>
      </c>
      <c r="C203">
        <v>-0.44970414199999997</v>
      </c>
      <c r="D203">
        <v>-7.5574573000000006E-2</v>
      </c>
      <c r="E203">
        <v>-0.76746259999999999</v>
      </c>
      <c r="F203">
        <v>2.1314063000000001E-2</v>
      </c>
      <c r="G203">
        <v>-0.215616681</v>
      </c>
      <c r="H203">
        <v>-4.5831288999999997E-2</v>
      </c>
      <c r="I203">
        <v>-6.7568627000000006E-2</v>
      </c>
      <c r="J203">
        <v>0.80145634300000002</v>
      </c>
      <c r="K203">
        <v>0.31060784899999999</v>
      </c>
      <c r="L203">
        <v>0</v>
      </c>
      <c r="M203">
        <v>0</v>
      </c>
      <c r="N203">
        <v>0</v>
      </c>
      <c r="O203">
        <v>8.2700041730000002</v>
      </c>
      <c r="P203">
        <v>8.2700041730000002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0.66666666699999999</v>
      </c>
      <c r="Z203">
        <v>533.00670000000002</v>
      </c>
      <c r="AA203">
        <v>169082</v>
      </c>
      <c r="AB203">
        <v>179493.07</v>
      </c>
      <c r="AC203">
        <v>180788.92</v>
      </c>
      <c r="AE203">
        <f t="shared" si="3"/>
        <v>-1295.8500000000058</v>
      </c>
    </row>
    <row r="204" spans="1:31" x14ac:dyDescent="0.25">
      <c r="A204">
        <v>1</v>
      </c>
      <c r="B204">
        <v>2.9297914249999999</v>
      </c>
      <c r="C204">
        <v>-0.44970414199999997</v>
      </c>
      <c r="D204">
        <v>-7.5574573000000006E-2</v>
      </c>
      <c r="E204">
        <v>-0.76746259999999999</v>
      </c>
      <c r="F204">
        <v>2.1314063000000001E-2</v>
      </c>
      <c r="G204">
        <v>-0.215616681</v>
      </c>
      <c r="H204">
        <v>-4.5831288999999997E-2</v>
      </c>
      <c r="I204">
        <v>-6.7568627000000006E-2</v>
      </c>
      <c r="J204">
        <v>0.80145634300000002</v>
      </c>
      <c r="K204">
        <v>0.31060784899999999</v>
      </c>
      <c r="L204">
        <v>0</v>
      </c>
      <c r="M204">
        <v>0</v>
      </c>
      <c r="N204">
        <v>0</v>
      </c>
      <c r="O204">
        <v>8.2700041730000002</v>
      </c>
      <c r="P204">
        <v>8.2700041730000002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0.66666666699999999</v>
      </c>
      <c r="Z204">
        <v>553.16330000000005</v>
      </c>
      <c r="AA204">
        <v>268253</v>
      </c>
      <c r="AB204">
        <v>280265.14</v>
      </c>
      <c r="AC204">
        <v>281899.96000000002</v>
      </c>
      <c r="AE204">
        <f t="shared" si="3"/>
        <v>-1634.820000000007</v>
      </c>
    </row>
    <row r="205" spans="1:31" x14ac:dyDescent="0.25">
      <c r="A205">
        <v>1</v>
      </c>
      <c r="B205">
        <v>2.9297914249999999</v>
      </c>
      <c r="C205">
        <v>-0.44970414199999997</v>
      </c>
      <c r="D205">
        <v>-7.5574573000000006E-2</v>
      </c>
      <c r="E205">
        <v>-0.76746259999999999</v>
      </c>
      <c r="F205">
        <v>2.1314063000000001E-2</v>
      </c>
      <c r="G205">
        <v>-0.215616681</v>
      </c>
      <c r="H205">
        <v>-4.5831288999999997E-2</v>
      </c>
      <c r="I205">
        <v>-6.7568627000000006E-2</v>
      </c>
      <c r="J205">
        <v>0.80145634300000002</v>
      </c>
      <c r="K205">
        <v>0.31060784899999999</v>
      </c>
      <c r="L205">
        <v>0</v>
      </c>
      <c r="M205">
        <v>0</v>
      </c>
      <c r="N205">
        <v>0</v>
      </c>
      <c r="O205">
        <v>8.2700041730000002</v>
      </c>
      <c r="P205">
        <v>8.2700041730000002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0.66666666699999999</v>
      </c>
      <c r="Z205">
        <v>573.32000000000005</v>
      </c>
      <c r="AA205">
        <v>407866</v>
      </c>
      <c r="AB205">
        <v>435232.05</v>
      </c>
      <c r="AC205">
        <v>435089.81</v>
      </c>
      <c r="AE205">
        <f t="shared" si="3"/>
        <v>142.23999999999069</v>
      </c>
    </row>
    <row r="206" spans="1:31" x14ac:dyDescent="0.25">
      <c r="A206">
        <v>1</v>
      </c>
      <c r="B206">
        <v>2.9297914249999999</v>
      </c>
      <c r="C206">
        <v>-0.44970414199999997</v>
      </c>
      <c r="D206">
        <v>-7.5574573000000006E-2</v>
      </c>
      <c r="E206">
        <v>-0.76746259999999999</v>
      </c>
      <c r="F206">
        <v>2.1314063000000001E-2</v>
      </c>
      <c r="G206">
        <v>-0.215616681</v>
      </c>
      <c r="H206">
        <v>-4.5831288999999997E-2</v>
      </c>
      <c r="I206">
        <v>-6.7568627000000006E-2</v>
      </c>
      <c r="J206">
        <v>0.80145634300000002</v>
      </c>
      <c r="K206">
        <v>0.31060784899999999</v>
      </c>
      <c r="L206">
        <v>0</v>
      </c>
      <c r="M206">
        <v>0</v>
      </c>
      <c r="N206">
        <v>0</v>
      </c>
      <c r="O206">
        <v>8.2700041730000002</v>
      </c>
      <c r="P206">
        <v>8.2700041730000002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0.66666666699999999</v>
      </c>
      <c r="Z206">
        <v>593.47670000000005</v>
      </c>
      <c r="AA206">
        <v>597919</v>
      </c>
      <c r="AB206">
        <v>625341.92000000004</v>
      </c>
      <c r="AC206">
        <v>624618.39</v>
      </c>
      <c r="AE206">
        <f t="shared" si="3"/>
        <v>723.53000000002794</v>
      </c>
    </row>
    <row r="207" spans="1:31" x14ac:dyDescent="0.25">
      <c r="A207">
        <v>1</v>
      </c>
      <c r="B207">
        <v>2.9297914249999999</v>
      </c>
      <c r="C207">
        <v>-0.44970414199999997</v>
      </c>
      <c r="D207">
        <v>-7.5574573000000006E-2</v>
      </c>
      <c r="E207">
        <v>-0.76746259999999999</v>
      </c>
      <c r="F207">
        <v>2.1314063000000001E-2</v>
      </c>
      <c r="G207">
        <v>-0.215616681</v>
      </c>
      <c r="H207">
        <v>-4.5831288999999997E-2</v>
      </c>
      <c r="I207">
        <v>-6.7568627000000006E-2</v>
      </c>
      <c r="J207">
        <v>0.80145634300000002</v>
      </c>
      <c r="K207">
        <v>0.31060784899999999</v>
      </c>
      <c r="L207">
        <v>0</v>
      </c>
      <c r="M207">
        <v>0</v>
      </c>
      <c r="N207">
        <v>0</v>
      </c>
      <c r="O207">
        <v>8.2700041730000002</v>
      </c>
      <c r="P207">
        <v>8.2700041730000002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0.66666666699999999</v>
      </c>
      <c r="Z207">
        <v>613.63329999999996</v>
      </c>
      <c r="AA207">
        <v>849689</v>
      </c>
      <c r="AB207">
        <v>882743.65</v>
      </c>
      <c r="AC207">
        <v>878445.58</v>
      </c>
      <c r="AE207">
        <f t="shared" si="3"/>
        <v>4298.0700000000652</v>
      </c>
    </row>
    <row r="208" spans="1:31" x14ac:dyDescent="0.25">
      <c r="A208">
        <v>1</v>
      </c>
      <c r="B208">
        <v>2.9297914249999999</v>
      </c>
      <c r="C208">
        <v>-0.44970414199999997</v>
      </c>
      <c r="D208">
        <v>-7.5574573000000006E-2</v>
      </c>
      <c r="E208">
        <v>-0.76746259999999999</v>
      </c>
      <c r="F208">
        <v>2.1314063000000001E-2</v>
      </c>
      <c r="G208">
        <v>-0.215616681</v>
      </c>
      <c r="H208">
        <v>-4.5831288999999997E-2</v>
      </c>
      <c r="I208">
        <v>-6.7568627000000006E-2</v>
      </c>
      <c r="J208">
        <v>0.80145634300000002</v>
      </c>
      <c r="K208">
        <v>0.31060784899999999</v>
      </c>
      <c r="L208">
        <v>0</v>
      </c>
      <c r="M208">
        <v>0</v>
      </c>
      <c r="N208">
        <v>0</v>
      </c>
      <c r="O208">
        <v>8.2700041730000002</v>
      </c>
      <c r="P208">
        <v>8.2700041730000002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0.66666666699999999</v>
      </c>
      <c r="Z208">
        <v>633.79</v>
      </c>
      <c r="AA208">
        <v>1176190</v>
      </c>
      <c r="AB208">
        <v>1231817.08</v>
      </c>
      <c r="AC208">
        <v>1221542.3700000001</v>
      </c>
      <c r="AE208">
        <f t="shared" si="3"/>
        <v>10274.709999999963</v>
      </c>
    </row>
    <row r="209" spans="1:31" x14ac:dyDescent="0.25">
      <c r="A209">
        <v>1</v>
      </c>
      <c r="B209">
        <v>2.9297914249999999</v>
      </c>
      <c r="C209">
        <v>-0.44970414199999997</v>
      </c>
      <c r="D209">
        <v>-7.5574573000000006E-2</v>
      </c>
      <c r="E209">
        <v>-0.76746259999999999</v>
      </c>
      <c r="F209">
        <v>2.1314063000000001E-2</v>
      </c>
      <c r="G209">
        <v>-0.215616681</v>
      </c>
      <c r="H209">
        <v>-4.5831288999999997E-2</v>
      </c>
      <c r="I209">
        <v>-6.7568627000000006E-2</v>
      </c>
      <c r="J209">
        <v>0.80145634300000002</v>
      </c>
      <c r="K209">
        <v>0.31060784899999999</v>
      </c>
      <c r="L209">
        <v>0</v>
      </c>
      <c r="M209">
        <v>0</v>
      </c>
      <c r="N209">
        <v>0</v>
      </c>
      <c r="O209">
        <v>8.2700041730000002</v>
      </c>
      <c r="P209">
        <v>8.2700041730000002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0.66666666699999999</v>
      </c>
      <c r="Z209">
        <v>653.94669999999996</v>
      </c>
      <c r="AA209">
        <v>1593010</v>
      </c>
      <c r="AB209">
        <v>1709604.2</v>
      </c>
      <c r="AC209">
        <v>1710791.9</v>
      </c>
      <c r="AE209">
        <f t="shared" si="3"/>
        <v>-1187.6999999999534</v>
      </c>
    </row>
    <row r="210" spans="1:31" x14ac:dyDescent="0.25">
      <c r="A210">
        <v>1</v>
      </c>
      <c r="B210">
        <v>2.9297914249999999</v>
      </c>
      <c r="C210">
        <v>-0.44970414199999997</v>
      </c>
      <c r="D210">
        <v>-7.5574573000000006E-2</v>
      </c>
      <c r="E210">
        <v>-0.76746259999999999</v>
      </c>
      <c r="F210">
        <v>2.1314063000000001E-2</v>
      </c>
      <c r="G210">
        <v>-0.215616681</v>
      </c>
      <c r="H210">
        <v>-4.5831288999999997E-2</v>
      </c>
      <c r="I210">
        <v>-6.7568627000000006E-2</v>
      </c>
      <c r="J210">
        <v>0.80145634300000002</v>
      </c>
      <c r="K210">
        <v>0.31060784899999999</v>
      </c>
      <c r="L210">
        <v>0</v>
      </c>
      <c r="M210">
        <v>0</v>
      </c>
      <c r="N210">
        <v>0</v>
      </c>
      <c r="O210">
        <v>8.2700041730000002</v>
      </c>
      <c r="P210">
        <v>8.2700041730000002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0.66666666699999999</v>
      </c>
      <c r="Z210">
        <v>674.10329999999999</v>
      </c>
      <c r="AA210">
        <v>2119580</v>
      </c>
      <c r="AB210">
        <v>2151777.7999999998</v>
      </c>
      <c r="AC210">
        <v>2139905.1</v>
      </c>
      <c r="AE210">
        <f t="shared" si="3"/>
        <v>11872.699999999721</v>
      </c>
    </row>
    <row r="211" spans="1:31" x14ac:dyDescent="0.25">
      <c r="A211">
        <v>1</v>
      </c>
      <c r="B211">
        <v>2.9297914249999999</v>
      </c>
      <c r="C211">
        <v>-0.44970414199999997</v>
      </c>
      <c r="D211">
        <v>-7.5574573000000006E-2</v>
      </c>
      <c r="E211">
        <v>-0.76746259999999999</v>
      </c>
      <c r="F211">
        <v>2.1314063000000001E-2</v>
      </c>
      <c r="G211">
        <v>-0.215616681</v>
      </c>
      <c r="H211">
        <v>-4.5831288999999997E-2</v>
      </c>
      <c r="I211">
        <v>-6.7568627000000006E-2</v>
      </c>
      <c r="J211">
        <v>0.80145634300000002</v>
      </c>
      <c r="K211">
        <v>0.31060784899999999</v>
      </c>
      <c r="L211">
        <v>0</v>
      </c>
      <c r="M211">
        <v>0</v>
      </c>
      <c r="N211">
        <v>0</v>
      </c>
      <c r="O211">
        <v>8.2700041730000002</v>
      </c>
      <c r="P211">
        <v>8.2700041730000002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0.66666666699999999</v>
      </c>
      <c r="Z211">
        <v>694.26</v>
      </c>
      <c r="AA211">
        <v>2781180</v>
      </c>
      <c r="AB211">
        <v>2730488.9</v>
      </c>
      <c r="AC211">
        <v>2715250.5</v>
      </c>
      <c r="AE211">
        <f t="shared" si="3"/>
        <v>15238.399999999907</v>
      </c>
    </row>
    <row r="212" spans="1:31" x14ac:dyDescent="0.25">
      <c r="A212">
        <v>1</v>
      </c>
      <c r="B212">
        <v>3.1941362390000001</v>
      </c>
      <c r="C212">
        <v>-0.109375</v>
      </c>
      <c r="D212">
        <v>-5.9258251999999997E-2</v>
      </c>
      <c r="E212">
        <v>-0.59421467900000002</v>
      </c>
      <c r="F212">
        <v>1.6663526000000001E-2</v>
      </c>
      <c r="G212">
        <v>-0.21903836800000001</v>
      </c>
      <c r="H212">
        <v>-3.2777085999999997E-2</v>
      </c>
      <c r="I212">
        <v>-5.9628542999999999E-2</v>
      </c>
      <c r="J212">
        <v>0.75975093400000004</v>
      </c>
      <c r="K212">
        <v>0.28355113900000001</v>
      </c>
      <c r="L212">
        <v>0</v>
      </c>
      <c r="M212">
        <v>0</v>
      </c>
      <c r="N212">
        <v>0</v>
      </c>
      <c r="O212">
        <v>8.3542348640000004</v>
      </c>
      <c r="P212">
        <v>8.3542348640000004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0.72727272700000001</v>
      </c>
      <c r="Z212">
        <v>543.15</v>
      </c>
      <c r="AA212">
        <v>101586</v>
      </c>
      <c r="AB212">
        <v>138188.56</v>
      </c>
      <c r="AC212">
        <v>139016.26999999999</v>
      </c>
      <c r="AE212">
        <f t="shared" si="3"/>
        <v>-827.70999999999185</v>
      </c>
    </row>
    <row r="213" spans="1:31" x14ac:dyDescent="0.25">
      <c r="A213">
        <v>1</v>
      </c>
      <c r="B213">
        <v>3.1941362390000001</v>
      </c>
      <c r="C213">
        <v>-0.109375</v>
      </c>
      <c r="D213">
        <v>-5.9258251999999997E-2</v>
      </c>
      <c r="E213">
        <v>-0.59421467900000002</v>
      </c>
      <c r="F213">
        <v>1.6663526000000001E-2</v>
      </c>
      <c r="G213">
        <v>-0.21903836800000001</v>
      </c>
      <c r="H213">
        <v>-3.2777085999999997E-2</v>
      </c>
      <c r="I213">
        <v>-5.9628542999999999E-2</v>
      </c>
      <c r="J213">
        <v>0.75975093400000004</v>
      </c>
      <c r="K213">
        <v>0.28355113900000001</v>
      </c>
      <c r="L213">
        <v>0</v>
      </c>
      <c r="M213">
        <v>0</v>
      </c>
      <c r="N213">
        <v>0</v>
      </c>
      <c r="O213">
        <v>8.3542348640000004</v>
      </c>
      <c r="P213">
        <v>8.3542348640000004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0.72727272700000001</v>
      </c>
      <c r="Z213">
        <v>563.03330000000005</v>
      </c>
      <c r="AA213">
        <v>164503</v>
      </c>
      <c r="AB213">
        <v>210750.83</v>
      </c>
      <c r="AC213">
        <v>213055.45</v>
      </c>
      <c r="AE213">
        <f t="shared" si="3"/>
        <v>-2304.6200000000244</v>
      </c>
    </row>
    <row r="214" spans="1:31" x14ac:dyDescent="0.25">
      <c r="A214">
        <v>1</v>
      </c>
      <c r="B214">
        <v>3.1941362390000001</v>
      </c>
      <c r="C214">
        <v>-0.109375</v>
      </c>
      <c r="D214">
        <v>-5.9258251999999997E-2</v>
      </c>
      <c r="E214">
        <v>-0.59421467900000002</v>
      </c>
      <c r="F214">
        <v>1.6663526000000001E-2</v>
      </c>
      <c r="G214">
        <v>-0.21903836800000001</v>
      </c>
      <c r="H214">
        <v>-3.2777085999999997E-2</v>
      </c>
      <c r="I214">
        <v>-5.9628542999999999E-2</v>
      </c>
      <c r="J214">
        <v>0.75975093400000004</v>
      </c>
      <c r="K214">
        <v>0.28355113900000001</v>
      </c>
      <c r="L214">
        <v>0</v>
      </c>
      <c r="M214">
        <v>0</v>
      </c>
      <c r="N214">
        <v>0</v>
      </c>
      <c r="O214">
        <v>8.3542348640000004</v>
      </c>
      <c r="P214">
        <v>8.3542348640000004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0.72727272700000001</v>
      </c>
      <c r="Z214">
        <v>582.91669999999999</v>
      </c>
      <c r="AA214">
        <v>254520</v>
      </c>
      <c r="AB214">
        <v>306182.31</v>
      </c>
      <c r="AC214">
        <v>307120.93</v>
      </c>
      <c r="AE214">
        <f t="shared" si="3"/>
        <v>-938.61999999999534</v>
      </c>
    </row>
    <row r="215" spans="1:31" x14ac:dyDescent="0.25">
      <c r="A215">
        <v>1</v>
      </c>
      <c r="B215">
        <v>3.1941362390000001</v>
      </c>
      <c r="C215">
        <v>-0.109375</v>
      </c>
      <c r="D215">
        <v>-5.9258251999999997E-2</v>
      </c>
      <c r="E215">
        <v>-0.59421467900000002</v>
      </c>
      <c r="F215">
        <v>1.6663526000000001E-2</v>
      </c>
      <c r="G215">
        <v>-0.21903836800000001</v>
      </c>
      <c r="H215">
        <v>-3.2777085999999997E-2</v>
      </c>
      <c r="I215">
        <v>-5.9628542999999999E-2</v>
      </c>
      <c r="J215">
        <v>0.75975093400000004</v>
      </c>
      <c r="K215">
        <v>0.28355113900000001</v>
      </c>
      <c r="L215">
        <v>0</v>
      </c>
      <c r="M215">
        <v>0</v>
      </c>
      <c r="N215">
        <v>0</v>
      </c>
      <c r="O215">
        <v>8.3542348640000004</v>
      </c>
      <c r="P215">
        <v>8.3542348640000004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0.72727272700000001</v>
      </c>
      <c r="Z215">
        <v>602.79999999999995</v>
      </c>
      <c r="AA215">
        <v>378438</v>
      </c>
      <c r="AB215">
        <v>431504.29</v>
      </c>
      <c r="AC215">
        <v>445380.91</v>
      </c>
      <c r="AE215">
        <f t="shared" si="3"/>
        <v>-13876.619999999995</v>
      </c>
    </row>
    <row r="216" spans="1:31" x14ac:dyDescent="0.25">
      <c r="A216">
        <v>1</v>
      </c>
      <c r="B216">
        <v>3.1941362390000001</v>
      </c>
      <c r="C216">
        <v>-0.109375</v>
      </c>
      <c r="D216">
        <v>-5.9258251999999997E-2</v>
      </c>
      <c r="E216">
        <v>-0.59421467900000002</v>
      </c>
      <c r="F216">
        <v>1.6663526000000001E-2</v>
      </c>
      <c r="G216">
        <v>-0.21903836800000001</v>
      </c>
      <c r="H216">
        <v>-3.2777085999999997E-2</v>
      </c>
      <c r="I216">
        <v>-5.9628542999999999E-2</v>
      </c>
      <c r="J216">
        <v>0.75975093400000004</v>
      </c>
      <c r="K216">
        <v>0.28355113900000001</v>
      </c>
      <c r="L216">
        <v>0</v>
      </c>
      <c r="M216">
        <v>0</v>
      </c>
      <c r="N216">
        <v>0</v>
      </c>
      <c r="O216">
        <v>8.3542348640000004</v>
      </c>
      <c r="P216">
        <v>8.3542348640000004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0.72727272700000001</v>
      </c>
      <c r="Z216">
        <v>622.68330000000003</v>
      </c>
      <c r="AA216">
        <v>543531</v>
      </c>
      <c r="AB216">
        <v>600168.99</v>
      </c>
      <c r="AC216">
        <v>617750.31999999995</v>
      </c>
      <c r="AE216">
        <f t="shared" si="3"/>
        <v>-17581.329999999958</v>
      </c>
    </row>
    <row r="217" spans="1:31" x14ac:dyDescent="0.25">
      <c r="A217">
        <v>1</v>
      </c>
      <c r="B217">
        <v>3.1941362390000001</v>
      </c>
      <c r="C217">
        <v>-0.109375</v>
      </c>
      <c r="D217">
        <v>-5.9258251999999997E-2</v>
      </c>
      <c r="E217">
        <v>-0.59421467900000002</v>
      </c>
      <c r="F217">
        <v>1.6663526000000001E-2</v>
      </c>
      <c r="G217">
        <v>-0.21903836800000001</v>
      </c>
      <c r="H217">
        <v>-3.2777085999999997E-2</v>
      </c>
      <c r="I217">
        <v>-5.9628542999999999E-2</v>
      </c>
      <c r="J217">
        <v>0.75975093400000004</v>
      </c>
      <c r="K217">
        <v>0.28355113900000001</v>
      </c>
      <c r="L217">
        <v>0</v>
      </c>
      <c r="M217">
        <v>0</v>
      </c>
      <c r="N217">
        <v>0</v>
      </c>
      <c r="O217">
        <v>8.3542348640000004</v>
      </c>
      <c r="P217">
        <v>8.3542348640000004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0.72727272700000001</v>
      </c>
      <c r="Z217">
        <v>642.56669999999997</v>
      </c>
      <c r="AA217">
        <v>757530</v>
      </c>
      <c r="AB217">
        <v>820678.4</v>
      </c>
      <c r="AC217">
        <v>825715.3</v>
      </c>
      <c r="AE217">
        <f t="shared" si="3"/>
        <v>-5036.9000000000233</v>
      </c>
    </row>
    <row r="218" spans="1:31" x14ac:dyDescent="0.25">
      <c r="A218">
        <v>1</v>
      </c>
      <c r="B218">
        <v>3.1941362390000001</v>
      </c>
      <c r="C218">
        <v>-0.109375</v>
      </c>
      <c r="D218">
        <v>-5.9258251999999997E-2</v>
      </c>
      <c r="E218">
        <v>-0.59421467900000002</v>
      </c>
      <c r="F218">
        <v>1.6663526000000001E-2</v>
      </c>
      <c r="G218">
        <v>-0.21903836800000001</v>
      </c>
      <c r="H218">
        <v>-3.2777085999999997E-2</v>
      </c>
      <c r="I218">
        <v>-5.9628542999999999E-2</v>
      </c>
      <c r="J218">
        <v>0.75975093400000004</v>
      </c>
      <c r="K218">
        <v>0.28355113900000001</v>
      </c>
      <c r="L218">
        <v>0</v>
      </c>
      <c r="M218">
        <v>0</v>
      </c>
      <c r="N218">
        <v>0</v>
      </c>
      <c r="O218">
        <v>8.3542348640000004</v>
      </c>
      <c r="P218">
        <v>8.3542348640000004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0.72727272700000001</v>
      </c>
      <c r="Z218">
        <v>662.45</v>
      </c>
      <c r="AA218">
        <v>1028750</v>
      </c>
      <c r="AB218">
        <v>1143506.21</v>
      </c>
      <c r="AC218">
        <v>1139810.93</v>
      </c>
      <c r="AE218">
        <f t="shared" si="3"/>
        <v>3695.2800000000279</v>
      </c>
    </row>
    <row r="219" spans="1:31" x14ac:dyDescent="0.25">
      <c r="A219">
        <v>1</v>
      </c>
      <c r="B219">
        <v>3.1941362390000001</v>
      </c>
      <c r="C219">
        <v>-0.109375</v>
      </c>
      <c r="D219">
        <v>-5.9258251999999997E-2</v>
      </c>
      <c r="E219">
        <v>-0.59421467900000002</v>
      </c>
      <c r="F219">
        <v>1.6663526000000001E-2</v>
      </c>
      <c r="G219">
        <v>-0.21903836800000001</v>
      </c>
      <c r="H219">
        <v>-3.2777085999999997E-2</v>
      </c>
      <c r="I219">
        <v>-5.9628542999999999E-2</v>
      </c>
      <c r="J219">
        <v>0.75975093400000004</v>
      </c>
      <c r="K219">
        <v>0.28355113900000001</v>
      </c>
      <c r="L219">
        <v>0</v>
      </c>
      <c r="M219">
        <v>0</v>
      </c>
      <c r="N219">
        <v>0</v>
      </c>
      <c r="O219">
        <v>8.3542348640000004</v>
      </c>
      <c r="P219">
        <v>8.3542348640000004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0.72727272700000001</v>
      </c>
      <c r="Z219">
        <v>682.33330000000001</v>
      </c>
      <c r="AA219">
        <v>1366430</v>
      </c>
      <c r="AB219">
        <v>1431888.52</v>
      </c>
      <c r="AC219">
        <v>1430286.75</v>
      </c>
      <c r="AE219">
        <f t="shared" si="3"/>
        <v>1601.7700000000186</v>
      </c>
    </row>
    <row r="220" spans="1:31" x14ac:dyDescent="0.25">
      <c r="A220">
        <v>1</v>
      </c>
      <c r="B220">
        <v>3.1941362390000001</v>
      </c>
      <c r="C220">
        <v>-0.109375</v>
      </c>
      <c r="D220">
        <v>-5.9258251999999997E-2</v>
      </c>
      <c r="E220">
        <v>-0.59421467900000002</v>
      </c>
      <c r="F220">
        <v>1.6663526000000001E-2</v>
      </c>
      <c r="G220">
        <v>-0.21903836800000001</v>
      </c>
      <c r="H220">
        <v>-3.2777085999999997E-2</v>
      </c>
      <c r="I220">
        <v>-5.9628542999999999E-2</v>
      </c>
      <c r="J220">
        <v>0.75975093400000004</v>
      </c>
      <c r="K220">
        <v>0.28355113900000001</v>
      </c>
      <c r="L220">
        <v>0</v>
      </c>
      <c r="M220">
        <v>0</v>
      </c>
      <c r="N220">
        <v>0</v>
      </c>
      <c r="O220">
        <v>8.3542348640000004</v>
      </c>
      <c r="P220">
        <v>8.3542348640000004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0.72727272700000001</v>
      </c>
      <c r="Z220">
        <v>702.21669999999995</v>
      </c>
      <c r="AA220">
        <v>1781230</v>
      </c>
      <c r="AB220">
        <v>1825657.1</v>
      </c>
      <c r="AC220">
        <v>1823556.6</v>
      </c>
      <c r="AE220">
        <f t="shared" si="3"/>
        <v>2100.5</v>
      </c>
    </row>
    <row r="221" spans="1:31" x14ac:dyDescent="0.25">
      <c r="A221">
        <v>1</v>
      </c>
      <c r="B221">
        <v>3.1941362390000001</v>
      </c>
      <c r="C221">
        <v>-0.109375</v>
      </c>
      <c r="D221">
        <v>-5.9258251999999997E-2</v>
      </c>
      <c r="E221">
        <v>-0.59421467900000002</v>
      </c>
      <c r="F221">
        <v>1.6663526000000001E-2</v>
      </c>
      <c r="G221">
        <v>-0.21903836800000001</v>
      </c>
      <c r="H221">
        <v>-3.2777085999999997E-2</v>
      </c>
      <c r="I221">
        <v>-5.9628542999999999E-2</v>
      </c>
      <c r="J221">
        <v>0.75975093400000004</v>
      </c>
      <c r="K221">
        <v>0.28355113900000001</v>
      </c>
      <c r="L221">
        <v>0</v>
      </c>
      <c r="M221">
        <v>0</v>
      </c>
      <c r="N221">
        <v>0</v>
      </c>
      <c r="O221">
        <v>8.3542348640000004</v>
      </c>
      <c r="P221">
        <v>8.3542348640000004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0.72727272700000001</v>
      </c>
      <c r="Z221">
        <v>722.1</v>
      </c>
      <c r="AA221">
        <v>2286090</v>
      </c>
      <c r="AB221">
        <v>2179613.1</v>
      </c>
      <c r="AC221">
        <v>2184931.4</v>
      </c>
      <c r="AE221">
        <f t="shared" si="3"/>
        <v>-5318.2999999998137</v>
      </c>
    </row>
    <row r="222" spans="1:31" x14ac:dyDescent="0.25">
      <c r="A222">
        <v>1</v>
      </c>
      <c r="B222">
        <v>3.4383023480000001</v>
      </c>
      <c r="C222">
        <v>-8.8642658999999999E-2</v>
      </c>
      <c r="D222">
        <v>-4.8665159E-2</v>
      </c>
      <c r="E222">
        <v>-0.48348126400000002</v>
      </c>
      <c r="F222">
        <v>1.3578132999999999E-2</v>
      </c>
      <c r="G222">
        <v>-0.22209131100000001</v>
      </c>
      <c r="H222">
        <v>-2.5585937999999999E-2</v>
      </c>
      <c r="I222">
        <v>-5.4169554000000002E-2</v>
      </c>
      <c r="J222">
        <v>0.73428049699999998</v>
      </c>
      <c r="K222">
        <v>0.26253311600000001</v>
      </c>
      <c r="L222">
        <v>0</v>
      </c>
      <c r="M222">
        <v>0</v>
      </c>
      <c r="N222">
        <v>0</v>
      </c>
      <c r="O222">
        <v>8.4132857340000005</v>
      </c>
      <c r="P222">
        <v>8.4132857340000005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0.76923076899999998</v>
      </c>
      <c r="Z222">
        <v>571.85</v>
      </c>
      <c r="AA222">
        <v>101602</v>
      </c>
      <c r="AB222">
        <v>109672.05</v>
      </c>
      <c r="AC222">
        <v>109431.91</v>
      </c>
      <c r="AE222">
        <f t="shared" si="3"/>
        <v>240.13999999999942</v>
      </c>
    </row>
    <row r="223" spans="1:31" x14ac:dyDescent="0.25">
      <c r="A223">
        <v>1</v>
      </c>
      <c r="B223">
        <v>3.4383023480000001</v>
      </c>
      <c r="C223">
        <v>-8.8642658999999999E-2</v>
      </c>
      <c r="D223">
        <v>-4.8665159E-2</v>
      </c>
      <c r="E223">
        <v>-0.48348126400000002</v>
      </c>
      <c r="F223">
        <v>1.3578132999999999E-2</v>
      </c>
      <c r="G223">
        <v>-0.22209131100000001</v>
      </c>
      <c r="H223">
        <v>-2.5585937999999999E-2</v>
      </c>
      <c r="I223">
        <v>-5.4169554000000002E-2</v>
      </c>
      <c r="J223">
        <v>0.73428049699999998</v>
      </c>
      <c r="K223">
        <v>0.26253311600000001</v>
      </c>
      <c r="L223">
        <v>0</v>
      </c>
      <c r="M223">
        <v>0</v>
      </c>
      <c r="N223">
        <v>0</v>
      </c>
      <c r="O223">
        <v>8.4132857340000005</v>
      </c>
      <c r="P223">
        <v>8.4132857340000005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0.76923076899999998</v>
      </c>
      <c r="Z223">
        <v>590.86670000000004</v>
      </c>
      <c r="AA223">
        <v>157229</v>
      </c>
      <c r="AB223">
        <v>165174.07999999999</v>
      </c>
      <c r="AC223">
        <v>166491.92000000001</v>
      </c>
      <c r="AE223">
        <f t="shared" si="3"/>
        <v>-1317.8400000000256</v>
      </c>
    </row>
    <row r="224" spans="1:31" x14ac:dyDescent="0.25">
      <c r="A224">
        <v>1</v>
      </c>
      <c r="B224">
        <v>3.4383023480000001</v>
      </c>
      <c r="C224">
        <v>-8.8642658999999999E-2</v>
      </c>
      <c r="D224">
        <v>-4.8665159E-2</v>
      </c>
      <c r="E224">
        <v>-0.48348126400000002</v>
      </c>
      <c r="F224">
        <v>1.3578132999999999E-2</v>
      </c>
      <c r="G224">
        <v>-0.22209131100000001</v>
      </c>
      <c r="H224">
        <v>-2.5585937999999999E-2</v>
      </c>
      <c r="I224">
        <v>-5.4169554000000002E-2</v>
      </c>
      <c r="J224">
        <v>0.73428049699999998</v>
      </c>
      <c r="K224">
        <v>0.26253311600000001</v>
      </c>
      <c r="L224">
        <v>0</v>
      </c>
      <c r="M224">
        <v>0</v>
      </c>
      <c r="N224">
        <v>0</v>
      </c>
      <c r="O224">
        <v>8.4132857340000005</v>
      </c>
      <c r="P224">
        <v>8.4132857340000005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0.76923076899999998</v>
      </c>
      <c r="Z224">
        <v>609.88329999999996</v>
      </c>
      <c r="AA224">
        <v>234389</v>
      </c>
      <c r="AB224">
        <v>237618.71</v>
      </c>
      <c r="AC224">
        <v>238199.31</v>
      </c>
      <c r="AE224">
        <f t="shared" si="3"/>
        <v>-580.60000000000582</v>
      </c>
    </row>
    <row r="225" spans="1:31" x14ac:dyDescent="0.25">
      <c r="A225">
        <v>1</v>
      </c>
      <c r="B225">
        <v>3.4383023480000001</v>
      </c>
      <c r="C225">
        <v>-8.8642658999999999E-2</v>
      </c>
      <c r="D225">
        <v>-4.8665159E-2</v>
      </c>
      <c r="E225">
        <v>-0.48348126400000002</v>
      </c>
      <c r="F225">
        <v>1.3578132999999999E-2</v>
      </c>
      <c r="G225">
        <v>-0.22209131100000001</v>
      </c>
      <c r="H225">
        <v>-2.5585937999999999E-2</v>
      </c>
      <c r="I225">
        <v>-5.4169554000000002E-2</v>
      </c>
      <c r="J225">
        <v>0.73428049699999998</v>
      </c>
      <c r="K225">
        <v>0.26253311600000001</v>
      </c>
      <c r="L225">
        <v>0</v>
      </c>
      <c r="M225">
        <v>0</v>
      </c>
      <c r="N225">
        <v>0</v>
      </c>
      <c r="O225">
        <v>8.4132857340000005</v>
      </c>
      <c r="P225">
        <v>8.4132857340000005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0.76923076899999998</v>
      </c>
      <c r="Z225">
        <v>628.9</v>
      </c>
      <c r="AA225">
        <v>338258</v>
      </c>
      <c r="AB225">
        <v>350443.13</v>
      </c>
      <c r="AC225">
        <v>348684.5</v>
      </c>
      <c r="AE225">
        <f t="shared" si="3"/>
        <v>1758.6300000000047</v>
      </c>
    </row>
    <row r="226" spans="1:31" x14ac:dyDescent="0.25">
      <c r="A226">
        <v>1</v>
      </c>
      <c r="B226">
        <v>3.4383023480000001</v>
      </c>
      <c r="C226">
        <v>-8.8642658999999999E-2</v>
      </c>
      <c r="D226">
        <v>-4.8665159E-2</v>
      </c>
      <c r="E226">
        <v>-0.48348126400000002</v>
      </c>
      <c r="F226">
        <v>1.3578132999999999E-2</v>
      </c>
      <c r="G226">
        <v>-0.22209131100000001</v>
      </c>
      <c r="H226">
        <v>-2.5585937999999999E-2</v>
      </c>
      <c r="I226">
        <v>-5.4169554000000002E-2</v>
      </c>
      <c r="J226">
        <v>0.73428049699999998</v>
      </c>
      <c r="K226">
        <v>0.26253311600000001</v>
      </c>
      <c r="L226">
        <v>0</v>
      </c>
      <c r="M226">
        <v>0</v>
      </c>
      <c r="N226">
        <v>0</v>
      </c>
      <c r="O226">
        <v>8.4132857340000005</v>
      </c>
      <c r="P226">
        <v>8.4132857340000005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0.76923076899999998</v>
      </c>
      <c r="Z226">
        <v>647.91669999999999</v>
      </c>
      <c r="AA226">
        <v>474674</v>
      </c>
      <c r="AB226">
        <v>492264.16</v>
      </c>
      <c r="AC226">
        <v>484158.68</v>
      </c>
      <c r="AE226">
        <f t="shared" si="3"/>
        <v>8105.4799999999814</v>
      </c>
    </row>
    <row r="227" spans="1:31" x14ac:dyDescent="0.25">
      <c r="A227">
        <v>1</v>
      </c>
      <c r="B227">
        <v>3.4383023480000001</v>
      </c>
      <c r="C227">
        <v>-8.8642658999999999E-2</v>
      </c>
      <c r="D227">
        <v>-4.8665159E-2</v>
      </c>
      <c r="E227">
        <v>-0.48348126400000002</v>
      </c>
      <c r="F227">
        <v>1.3578132999999999E-2</v>
      </c>
      <c r="G227">
        <v>-0.22209131100000001</v>
      </c>
      <c r="H227">
        <v>-2.5585937999999999E-2</v>
      </c>
      <c r="I227">
        <v>-5.4169554000000002E-2</v>
      </c>
      <c r="J227">
        <v>0.73428049699999998</v>
      </c>
      <c r="K227">
        <v>0.26253311600000001</v>
      </c>
      <c r="L227">
        <v>0</v>
      </c>
      <c r="M227">
        <v>0</v>
      </c>
      <c r="N227">
        <v>0</v>
      </c>
      <c r="O227">
        <v>8.4132857340000005</v>
      </c>
      <c r="P227">
        <v>8.4132857340000005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0.76923076899999998</v>
      </c>
      <c r="Z227">
        <v>666.93330000000003</v>
      </c>
      <c r="AA227">
        <v>650332</v>
      </c>
      <c r="AB227">
        <v>664956.43999999994</v>
      </c>
      <c r="AC227">
        <v>666374.5</v>
      </c>
      <c r="AE227">
        <f t="shared" si="3"/>
        <v>-1418.0600000000559</v>
      </c>
    </row>
    <row r="228" spans="1:31" x14ac:dyDescent="0.25">
      <c r="A228">
        <v>1</v>
      </c>
      <c r="B228">
        <v>3.4383023480000001</v>
      </c>
      <c r="C228">
        <v>-8.8642658999999999E-2</v>
      </c>
      <c r="D228">
        <v>-4.8665159E-2</v>
      </c>
      <c r="E228">
        <v>-0.48348126400000002</v>
      </c>
      <c r="F228">
        <v>1.3578132999999999E-2</v>
      </c>
      <c r="G228">
        <v>-0.22209131100000001</v>
      </c>
      <c r="H228">
        <v>-2.5585937999999999E-2</v>
      </c>
      <c r="I228">
        <v>-5.4169554000000002E-2</v>
      </c>
      <c r="J228">
        <v>0.73428049699999998</v>
      </c>
      <c r="K228">
        <v>0.26253311600000001</v>
      </c>
      <c r="L228">
        <v>0</v>
      </c>
      <c r="M228">
        <v>0</v>
      </c>
      <c r="N228">
        <v>0</v>
      </c>
      <c r="O228">
        <v>8.4132857340000005</v>
      </c>
      <c r="P228">
        <v>8.4132857340000005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0.76923076899999998</v>
      </c>
      <c r="Z228">
        <v>685.95</v>
      </c>
      <c r="AA228">
        <v>873145</v>
      </c>
      <c r="AB228">
        <v>879315.46</v>
      </c>
      <c r="AC228">
        <v>879182.19</v>
      </c>
      <c r="AE228">
        <f t="shared" si="3"/>
        <v>133.27000000001863</v>
      </c>
    </row>
    <row r="229" spans="1:31" x14ac:dyDescent="0.25">
      <c r="A229">
        <v>1</v>
      </c>
      <c r="B229">
        <v>3.4383023480000001</v>
      </c>
      <c r="C229">
        <v>-8.8642658999999999E-2</v>
      </c>
      <c r="D229">
        <v>-4.8665159E-2</v>
      </c>
      <c r="E229">
        <v>-0.48348126400000002</v>
      </c>
      <c r="F229">
        <v>1.3578132999999999E-2</v>
      </c>
      <c r="G229">
        <v>-0.22209131100000001</v>
      </c>
      <c r="H229">
        <v>-2.5585937999999999E-2</v>
      </c>
      <c r="I229">
        <v>-5.4169554000000002E-2</v>
      </c>
      <c r="J229">
        <v>0.73428049699999998</v>
      </c>
      <c r="K229">
        <v>0.26253311600000001</v>
      </c>
      <c r="L229">
        <v>0</v>
      </c>
      <c r="M229">
        <v>0</v>
      </c>
      <c r="N229">
        <v>0</v>
      </c>
      <c r="O229">
        <v>8.4132857340000005</v>
      </c>
      <c r="P229">
        <v>8.4132857340000005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0.76923076899999998</v>
      </c>
      <c r="Z229">
        <v>704.96669999999995</v>
      </c>
      <c r="AA229">
        <v>1152800</v>
      </c>
      <c r="AB229">
        <v>1164282.96</v>
      </c>
      <c r="AC229">
        <v>1161701.67</v>
      </c>
      <c r="AE229">
        <f t="shared" si="3"/>
        <v>2581.2900000000373</v>
      </c>
    </row>
    <row r="230" spans="1:31" x14ac:dyDescent="0.25">
      <c r="A230">
        <v>1</v>
      </c>
      <c r="B230">
        <v>3.4383023480000001</v>
      </c>
      <c r="C230">
        <v>-8.8642658999999999E-2</v>
      </c>
      <c r="D230">
        <v>-4.8665159E-2</v>
      </c>
      <c r="E230">
        <v>-0.48348126400000002</v>
      </c>
      <c r="F230">
        <v>1.3578132999999999E-2</v>
      </c>
      <c r="G230">
        <v>-0.22209131100000001</v>
      </c>
      <c r="H230">
        <v>-2.5585937999999999E-2</v>
      </c>
      <c r="I230">
        <v>-5.4169554000000002E-2</v>
      </c>
      <c r="J230">
        <v>0.73428049699999998</v>
      </c>
      <c r="K230">
        <v>0.26253311600000001</v>
      </c>
      <c r="L230">
        <v>0</v>
      </c>
      <c r="M230">
        <v>0</v>
      </c>
      <c r="N230">
        <v>0</v>
      </c>
      <c r="O230">
        <v>8.4132857340000005</v>
      </c>
      <c r="P230">
        <v>8.4132857340000005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0.76923076899999998</v>
      </c>
      <c r="Z230">
        <v>723.98329999999999</v>
      </c>
      <c r="AA230">
        <v>1501570</v>
      </c>
      <c r="AB230">
        <v>1521989.2</v>
      </c>
      <c r="AC230">
        <v>1529105.8</v>
      </c>
      <c r="AE230">
        <f t="shared" si="3"/>
        <v>-7116.6000000000931</v>
      </c>
    </row>
    <row r="231" spans="1:31" x14ac:dyDescent="0.25">
      <c r="A231">
        <v>1</v>
      </c>
      <c r="B231">
        <v>3.4383023480000001</v>
      </c>
      <c r="C231">
        <v>-8.8642658999999999E-2</v>
      </c>
      <c r="D231">
        <v>-4.8665159E-2</v>
      </c>
      <c r="E231">
        <v>-0.48348126400000002</v>
      </c>
      <c r="F231">
        <v>1.3578132999999999E-2</v>
      </c>
      <c r="G231">
        <v>-0.22209131100000001</v>
      </c>
      <c r="H231">
        <v>-2.5585937999999999E-2</v>
      </c>
      <c r="I231">
        <v>-5.4169554000000002E-2</v>
      </c>
      <c r="J231">
        <v>0.73428049699999998</v>
      </c>
      <c r="K231">
        <v>0.26253311600000001</v>
      </c>
      <c r="L231">
        <v>0</v>
      </c>
      <c r="M231">
        <v>0</v>
      </c>
      <c r="N231">
        <v>0</v>
      </c>
      <c r="O231">
        <v>8.4132857340000005</v>
      </c>
      <c r="P231">
        <v>8.4132857340000005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0.76923076899999998</v>
      </c>
      <c r="Z231">
        <v>743</v>
      </c>
      <c r="AA231">
        <v>1935530</v>
      </c>
      <c r="AB231">
        <v>1893115</v>
      </c>
      <c r="AC231">
        <v>1888770.5</v>
      </c>
      <c r="AE231">
        <f t="shared" si="3"/>
        <v>4344.5</v>
      </c>
    </row>
    <row r="232" spans="1:31" x14ac:dyDescent="0.25">
      <c r="A232">
        <v>1</v>
      </c>
      <c r="B232">
        <v>3.666297181</v>
      </c>
      <c r="C232">
        <v>-7.4380164999999998E-2</v>
      </c>
      <c r="D232">
        <v>-4.1252338999999999E-2</v>
      </c>
      <c r="E232">
        <v>-0.406930815</v>
      </c>
      <c r="F232">
        <v>1.1387318E-2</v>
      </c>
      <c r="G232">
        <v>-0.22469752300000001</v>
      </c>
      <c r="H232">
        <v>-2.1136205000000002E-2</v>
      </c>
      <c r="I232">
        <v>-5.0093070000000003E-2</v>
      </c>
      <c r="J232">
        <v>0.71742605400000004</v>
      </c>
      <c r="K232">
        <v>0.24559145399999999</v>
      </c>
      <c r="L232">
        <v>0</v>
      </c>
      <c r="M232">
        <v>0</v>
      </c>
      <c r="N232">
        <v>0</v>
      </c>
      <c r="O232">
        <v>8.4569812760000005</v>
      </c>
      <c r="P232">
        <v>8.4569812760000005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599.35</v>
      </c>
      <c r="AA232">
        <v>101285</v>
      </c>
      <c r="AB232">
        <v>129300.9</v>
      </c>
      <c r="AC232">
        <v>127319.51</v>
      </c>
      <c r="AE232">
        <f t="shared" si="3"/>
        <v>1981.3899999999994</v>
      </c>
    </row>
    <row r="233" spans="1:31" x14ac:dyDescent="0.25">
      <c r="A233">
        <v>1</v>
      </c>
      <c r="B233">
        <v>3.666297181</v>
      </c>
      <c r="C233">
        <v>-7.4380164999999998E-2</v>
      </c>
      <c r="D233">
        <v>-4.1252338999999999E-2</v>
      </c>
      <c r="E233">
        <v>-0.406930815</v>
      </c>
      <c r="F233">
        <v>1.1387318E-2</v>
      </c>
      <c r="G233">
        <v>-0.22469752300000001</v>
      </c>
      <c r="H233">
        <v>-2.1136205000000002E-2</v>
      </c>
      <c r="I233">
        <v>-5.0093070000000003E-2</v>
      </c>
      <c r="J233">
        <v>0.71742605400000004</v>
      </c>
      <c r="K233">
        <v>0.24559145399999999</v>
      </c>
      <c r="L233">
        <v>0</v>
      </c>
      <c r="M233">
        <v>0</v>
      </c>
      <c r="N233">
        <v>0</v>
      </c>
      <c r="O233">
        <v>8.4569812760000005</v>
      </c>
      <c r="P233">
        <v>8.4569812760000005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617.53330000000005</v>
      </c>
      <c r="AA233">
        <v>149304</v>
      </c>
      <c r="AB233">
        <v>161736.66</v>
      </c>
      <c r="AC233">
        <v>161385.29</v>
      </c>
      <c r="AE233">
        <f t="shared" si="3"/>
        <v>351.36999999999534</v>
      </c>
    </row>
    <row r="234" spans="1:31" x14ac:dyDescent="0.25">
      <c r="A234">
        <v>1</v>
      </c>
      <c r="B234">
        <v>3.666297181</v>
      </c>
      <c r="C234">
        <v>-7.4380164999999998E-2</v>
      </c>
      <c r="D234">
        <v>-4.1252338999999999E-2</v>
      </c>
      <c r="E234">
        <v>-0.406930815</v>
      </c>
      <c r="F234">
        <v>1.1387318E-2</v>
      </c>
      <c r="G234">
        <v>-0.22469752300000001</v>
      </c>
      <c r="H234">
        <v>-2.1136205000000002E-2</v>
      </c>
      <c r="I234">
        <v>-5.0093070000000003E-2</v>
      </c>
      <c r="J234">
        <v>0.71742605400000004</v>
      </c>
      <c r="K234">
        <v>0.24559145399999999</v>
      </c>
      <c r="L234">
        <v>0</v>
      </c>
      <c r="M234">
        <v>0</v>
      </c>
      <c r="N234">
        <v>0</v>
      </c>
      <c r="O234">
        <v>8.4569812760000005</v>
      </c>
      <c r="P234">
        <v>8.4569812760000005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635.71669999999995</v>
      </c>
      <c r="AA234">
        <v>213733</v>
      </c>
      <c r="AB234">
        <v>238063.72</v>
      </c>
      <c r="AC234">
        <v>239985.39</v>
      </c>
      <c r="AE234">
        <f t="shared" si="3"/>
        <v>-1921.6700000000128</v>
      </c>
    </row>
    <row r="235" spans="1:31" x14ac:dyDescent="0.25">
      <c r="A235">
        <v>1</v>
      </c>
      <c r="B235">
        <v>3.666297181</v>
      </c>
      <c r="C235">
        <v>-7.4380164999999998E-2</v>
      </c>
      <c r="D235">
        <v>-4.1252338999999999E-2</v>
      </c>
      <c r="E235">
        <v>-0.406930815</v>
      </c>
      <c r="F235">
        <v>1.1387318E-2</v>
      </c>
      <c r="G235">
        <v>-0.22469752300000001</v>
      </c>
      <c r="H235">
        <v>-2.1136205000000002E-2</v>
      </c>
      <c r="I235">
        <v>-5.0093070000000003E-2</v>
      </c>
      <c r="J235">
        <v>0.71742605400000004</v>
      </c>
      <c r="K235">
        <v>0.24559145399999999</v>
      </c>
      <c r="L235">
        <v>0</v>
      </c>
      <c r="M235">
        <v>0</v>
      </c>
      <c r="N235">
        <v>0</v>
      </c>
      <c r="O235">
        <v>8.4569812760000005</v>
      </c>
      <c r="P235">
        <v>8.4569812760000005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653.9</v>
      </c>
      <c r="AA235">
        <v>298483</v>
      </c>
      <c r="AB235">
        <v>331160.83</v>
      </c>
      <c r="AC235">
        <v>327277.38</v>
      </c>
      <c r="AE235">
        <f t="shared" si="3"/>
        <v>3883.4500000000116</v>
      </c>
    </row>
    <row r="236" spans="1:31" x14ac:dyDescent="0.25">
      <c r="A236">
        <v>1</v>
      </c>
      <c r="B236">
        <v>3.666297181</v>
      </c>
      <c r="C236">
        <v>-7.4380164999999998E-2</v>
      </c>
      <c r="D236">
        <v>-4.1252338999999999E-2</v>
      </c>
      <c r="E236">
        <v>-0.406930815</v>
      </c>
      <c r="F236">
        <v>1.1387318E-2</v>
      </c>
      <c r="G236">
        <v>-0.22469752300000001</v>
      </c>
      <c r="H236">
        <v>-2.1136205000000002E-2</v>
      </c>
      <c r="I236">
        <v>-5.0093070000000003E-2</v>
      </c>
      <c r="J236">
        <v>0.71742605400000004</v>
      </c>
      <c r="K236">
        <v>0.24559145399999999</v>
      </c>
      <c r="L236">
        <v>0</v>
      </c>
      <c r="M236">
        <v>0</v>
      </c>
      <c r="N236">
        <v>0</v>
      </c>
      <c r="O236">
        <v>8.4569812760000005</v>
      </c>
      <c r="P236">
        <v>8.4569812760000005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672.08330000000001</v>
      </c>
      <c r="AA236">
        <v>408358</v>
      </c>
      <c r="AB236">
        <v>442955.72</v>
      </c>
      <c r="AC236">
        <v>449242.33</v>
      </c>
      <c r="AE236">
        <f t="shared" si="3"/>
        <v>-6286.6100000000442</v>
      </c>
    </row>
    <row r="237" spans="1:31" x14ac:dyDescent="0.25">
      <c r="A237">
        <v>1</v>
      </c>
      <c r="B237">
        <v>3.666297181</v>
      </c>
      <c r="C237">
        <v>-7.4380164999999998E-2</v>
      </c>
      <c r="D237">
        <v>-4.1252338999999999E-2</v>
      </c>
      <c r="E237">
        <v>-0.406930815</v>
      </c>
      <c r="F237">
        <v>1.1387318E-2</v>
      </c>
      <c r="G237">
        <v>-0.22469752300000001</v>
      </c>
      <c r="H237">
        <v>-2.1136205000000002E-2</v>
      </c>
      <c r="I237">
        <v>-5.0093070000000003E-2</v>
      </c>
      <c r="J237">
        <v>0.71742605400000004</v>
      </c>
      <c r="K237">
        <v>0.24559145399999999</v>
      </c>
      <c r="L237">
        <v>0</v>
      </c>
      <c r="M237">
        <v>0</v>
      </c>
      <c r="N237">
        <v>0</v>
      </c>
      <c r="O237">
        <v>8.4569812760000005</v>
      </c>
      <c r="P237">
        <v>8.4569812760000005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690.26670000000001</v>
      </c>
      <c r="AA237">
        <v>549472</v>
      </c>
      <c r="AB237">
        <v>588566.96</v>
      </c>
      <c r="AC237">
        <v>587818.35</v>
      </c>
      <c r="AE237">
        <f t="shared" si="3"/>
        <v>748.60999999998603</v>
      </c>
    </row>
    <row r="238" spans="1:31" x14ac:dyDescent="0.25">
      <c r="A238">
        <v>1</v>
      </c>
      <c r="B238">
        <v>3.666297181</v>
      </c>
      <c r="C238">
        <v>-7.4380164999999998E-2</v>
      </c>
      <c r="D238">
        <v>-4.1252338999999999E-2</v>
      </c>
      <c r="E238">
        <v>-0.406930815</v>
      </c>
      <c r="F238">
        <v>1.1387318E-2</v>
      </c>
      <c r="G238">
        <v>-0.22469752300000001</v>
      </c>
      <c r="H238">
        <v>-2.1136205000000002E-2</v>
      </c>
      <c r="I238">
        <v>-5.0093070000000003E-2</v>
      </c>
      <c r="J238">
        <v>0.71742605400000004</v>
      </c>
      <c r="K238">
        <v>0.24559145399999999</v>
      </c>
      <c r="L238">
        <v>0</v>
      </c>
      <c r="M238">
        <v>0</v>
      </c>
      <c r="N238">
        <v>0</v>
      </c>
      <c r="O238">
        <v>8.4569812760000005</v>
      </c>
      <c r="P238">
        <v>8.4569812760000005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708.45</v>
      </c>
      <c r="AA238">
        <v>729881</v>
      </c>
      <c r="AB238">
        <v>780207.88</v>
      </c>
      <c r="AC238">
        <v>779922.41</v>
      </c>
      <c r="AE238">
        <f t="shared" si="3"/>
        <v>285.46999999997206</v>
      </c>
    </row>
    <row r="239" spans="1:31" x14ac:dyDescent="0.25">
      <c r="A239">
        <v>1</v>
      </c>
      <c r="B239">
        <v>3.666297181</v>
      </c>
      <c r="C239">
        <v>-7.4380164999999998E-2</v>
      </c>
      <c r="D239">
        <v>-4.1252338999999999E-2</v>
      </c>
      <c r="E239">
        <v>-0.406930815</v>
      </c>
      <c r="F239">
        <v>1.1387318E-2</v>
      </c>
      <c r="G239">
        <v>-0.22469752300000001</v>
      </c>
      <c r="H239">
        <v>-2.1136205000000002E-2</v>
      </c>
      <c r="I239">
        <v>-5.0093070000000003E-2</v>
      </c>
      <c r="J239">
        <v>0.71742605400000004</v>
      </c>
      <c r="K239">
        <v>0.24559145399999999</v>
      </c>
      <c r="L239">
        <v>0</v>
      </c>
      <c r="M239">
        <v>0</v>
      </c>
      <c r="N239">
        <v>0</v>
      </c>
      <c r="O239">
        <v>8.4569812760000005</v>
      </c>
      <c r="P239">
        <v>8.4569812760000005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726.63329999999996</v>
      </c>
      <c r="AA239">
        <v>960518</v>
      </c>
      <c r="AB239">
        <v>997846.46</v>
      </c>
      <c r="AC239">
        <v>998453.26</v>
      </c>
      <c r="AE239">
        <f t="shared" si="3"/>
        <v>-606.80000000004657</v>
      </c>
    </row>
    <row r="240" spans="1:31" x14ac:dyDescent="0.25">
      <c r="A240">
        <v>1</v>
      </c>
      <c r="B240">
        <v>3.666297181</v>
      </c>
      <c r="C240">
        <v>-7.4380164999999998E-2</v>
      </c>
      <c r="D240">
        <v>-4.1252338999999999E-2</v>
      </c>
      <c r="E240">
        <v>-0.406930815</v>
      </c>
      <c r="F240">
        <v>1.1387318E-2</v>
      </c>
      <c r="G240">
        <v>-0.22469752300000001</v>
      </c>
      <c r="H240">
        <v>-2.1136205000000002E-2</v>
      </c>
      <c r="I240">
        <v>-5.0093070000000003E-2</v>
      </c>
      <c r="J240">
        <v>0.71742605400000004</v>
      </c>
      <c r="K240">
        <v>0.24559145399999999</v>
      </c>
      <c r="L240">
        <v>0</v>
      </c>
      <c r="M240">
        <v>0</v>
      </c>
      <c r="N240">
        <v>0</v>
      </c>
      <c r="O240">
        <v>8.4569812760000005</v>
      </c>
      <c r="P240">
        <v>8.4569812760000005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744.81669999999997</v>
      </c>
      <c r="AA240">
        <v>1256590</v>
      </c>
      <c r="AB240">
        <v>1273651.08</v>
      </c>
      <c r="AC240">
        <v>1279868.3400000001</v>
      </c>
      <c r="AE240">
        <f t="shared" si="3"/>
        <v>-6217.2600000000093</v>
      </c>
    </row>
    <row r="241" spans="1:31" x14ac:dyDescent="0.25">
      <c r="A241">
        <v>1</v>
      </c>
      <c r="B241">
        <v>3.666297181</v>
      </c>
      <c r="C241">
        <v>-7.4380164999999998E-2</v>
      </c>
      <c r="D241">
        <v>-4.1252338999999999E-2</v>
      </c>
      <c r="E241">
        <v>-0.406930815</v>
      </c>
      <c r="F241">
        <v>1.1387318E-2</v>
      </c>
      <c r="G241">
        <v>-0.22469752300000001</v>
      </c>
      <c r="H241">
        <v>-2.1136205000000002E-2</v>
      </c>
      <c r="I241">
        <v>-5.0093070000000003E-2</v>
      </c>
      <c r="J241">
        <v>0.71742605400000004</v>
      </c>
      <c r="K241">
        <v>0.24559145399999999</v>
      </c>
      <c r="L241">
        <v>0</v>
      </c>
      <c r="M241">
        <v>0</v>
      </c>
      <c r="N241">
        <v>0</v>
      </c>
      <c r="O241">
        <v>8.4569812760000005</v>
      </c>
      <c r="P241">
        <v>8.4569812760000005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763</v>
      </c>
      <c r="AA241">
        <v>1639700</v>
      </c>
      <c r="AB241">
        <v>1527924.41</v>
      </c>
      <c r="AC241">
        <v>1532124.31</v>
      </c>
      <c r="AE241">
        <f t="shared" si="3"/>
        <v>-4199.9000000001397</v>
      </c>
    </row>
    <row r="242" spans="1:31" x14ac:dyDescent="0.25">
      <c r="A242">
        <v>1</v>
      </c>
      <c r="B242">
        <v>3.8809564050000001</v>
      </c>
      <c r="C242">
        <v>-6.4000000000000001E-2</v>
      </c>
      <c r="D242">
        <v>-3.5782626999999997E-2</v>
      </c>
      <c r="E242">
        <v>-0.35099566900000001</v>
      </c>
      <c r="F242">
        <v>9.7536629999999992E-3</v>
      </c>
      <c r="G242">
        <v>-0.226906304</v>
      </c>
      <c r="H242">
        <v>-1.8154152E-2</v>
      </c>
      <c r="I242">
        <v>-4.6873904000000001E-2</v>
      </c>
      <c r="J242">
        <v>0.70568456499999999</v>
      </c>
      <c r="K242">
        <v>0.23155690800000001</v>
      </c>
      <c r="L242">
        <v>0</v>
      </c>
      <c r="M242">
        <v>0</v>
      </c>
      <c r="N242">
        <v>0</v>
      </c>
      <c r="O242">
        <v>8.4906224530000003</v>
      </c>
      <c r="P242">
        <v>8.4906224530000003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0.82352941199999996</v>
      </c>
      <c r="Z242">
        <v>623.15</v>
      </c>
      <c r="AA242">
        <v>101324</v>
      </c>
      <c r="AB242">
        <v>104765.85</v>
      </c>
      <c r="AC242">
        <v>103320.71</v>
      </c>
      <c r="AE242">
        <f t="shared" si="3"/>
        <v>1445.1399999999994</v>
      </c>
    </row>
    <row r="243" spans="1:31" x14ac:dyDescent="0.25">
      <c r="A243">
        <v>1</v>
      </c>
      <c r="B243">
        <v>3.8809564050000001</v>
      </c>
      <c r="C243">
        <v>-6.4000000000000001E-2</v>
      </c>
      <c r="D243">
        <v>-3.5782626999999997E-2</v>
      </c>
      <c r="E243">
        <v>-0.35099566900000001</v>
      </c>
      <c r="F243">
        <v>9.7536629999999992E-3</v>
      </c>
      <c r="G243">
        <v>-0.226906304</v>
      </c>
      <c r="H243">
        <v>-1.8154152E-2</v>
      </c>
      <c r="I243">
        <v>-4.6873904000000001E-2</v>
      </c>
      <c r="J243">
        <v>0.70568456499999999</v>
      </c>
      <c r="K243">
        <v>0.23155690800000001</v>
      </c>
      <c r="L243">
        <v>0</v>
      </c>
      <c r="M243">
        <v>0</v>
      </c>
      <c r="N243">
        <v>0</v>
      </c>
      <c r="O243">
        <v>8.4906224530000003</v>
      </c>
      <c r="P243">
        <v>8.4906224530000003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0.82352941199999996</v>
      </c>
      <c r="Z243">
        <v>641.13329999999996</v>
      </c>
      <c r="AA243">
        <v>146849</v>
      </c>
      <c r="AB243">
        <v>149109.54999999999</v>
      </c>
      <c r="AC243">
        <v>147924.31</v>
      </c>
      <c r="AE243">
        <f t="shared" si="3"/>
        <v>1185.2399999999907</v>
      </c>
    </row>
    <row r="244" spans="1:31" x14ac:dyDescent="0.25">
      <c r="A244">
        <v>1</v>
      </c>
      <c r="B244">
        <v>3.8809564050000001</v>
      </c>
      <c r="C244">
        <v>-6.4000000000000001E-2</v>
      </c>
      <c r="D244">
        <v>-3.5782626999999997E-2</v>
      </c>
      <c r="E244">
        <v>-0.35099566900000001</v>
      </c>
      <c r="F244">
        <v>9.7536629999999992E-3</v>
      </c>
      <c r="G244">
        <v>-0.226906304</v>
      </c>
      <c r="H244">
        <v>-1.8154152E-2</v>
      </c>
      <c r="I244">
        <v>-4.6873904000000001E-2</v>
      </c>
      <c r="J244">
        <v>0.70568456499999999</v>
      </c>
      <c r="K244">
        <v>0.23155690800000001</v>
      </c>
      <c r="L244">
        <v>0</v>
      </c>
      <c r="M244">
        <v>0</v>
      </c>
      <c r="N244">
        <v>0</v>
      </c>
      <c r="O244">
        <v>8.4906224530000003</v>
      </c>
      <c r="P244">
        <v>8.4906224530000003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0.82352941199999996</v>
      </c>
      <c r="Z244">
        <v>659.11670000000004</v>
      </c>
      <c r="AA244">
        <v>207214</v>
      </c>
      <c r="AB244">
        <v>215033.02</v>
      </c>
      <c r="AC244">
        <v>214909.34</v>
      </c>
      <c r="AE244">
        <f t="shared" si="3"/>
        <v>123.67999999999302</v>
      </c>
    </row>
    <row r="245" spans="1:31" x14ac:dyDescent="0.25">
      <c r="A245">
        <v>1</v>
      </c>
      <c r="B245">
        <v>3.8809564050000001</v>
      </c>
      <c r="C245">
        <v>-6.4000000000000001E-2</v>
      </c>
      <c r="D245">
        <v>-3.5782626999999997E-2</v>
      </c>
      <c r="E245">
        <v>-0.35099566900000001</v>
      </c>
      <c r="F245">
        <v>9.7536629999999992E-3</v>
      </c>
      <c r="G245">
        <v>-0.226906304</v>
      </c>
      <c r="H245">
        <v>-1.8154152E-2</v>
      </c>
      <c r="I245">
        <v>-4.6873904000000001E-2</v>
      </c>
      <c r="J245">
        <v>0.70568456499999999</v>
      </c>
      <c r="K245">
        <v>0.23155690800000001</v>
      </c>
      <c r="L245">
        <v>0</v>
      </c>
      <c r="M245">
        <v>0</v>
      </c>
      <c r="N245">
        <v>0</v>
      </c>
      <c r="O245">
        <v>8.4906224530000003</v>
      </c>
      <c r="P245">
        <v>8.4906224530000003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0.82352941199999996</v>
      </c>
      <c r="Z245">
        <v>677.1</v>
      </c>
      <c r="AA245">
        <v>285836</v>
      </c>
      <c r="AB245">
        <v>293232.63</v>
      </c>
      <c r="AC245">
        <v>293071.68</v>
      </c>
      <c r="AE245">
        <f t="shared" si="3"/>
        <v>160.95000000001164</v>
      </c>
    </row>
    <row r="246" spans="1:31" x14ac:dyDescent="0.25">
      <c r="A246">
        <v>1</v>
      </c>
      <c r="B246">
        <v>3.8809564050000001</v>
      </c>
      <c r="C246">
        <v>-6.4000000000000001E-2</v>
      </c>
      <c r="D246">
        <v>-3.5782626999999997E-2</v>
      </c>
      <c r="E246">
        <v>-0.35099566900000001</v>
      </c>
      <c r="F246">
        <v>9.7536629999999992E-3</v>
      </c>
      <c r="G246">
        <v>-0.226906304</v>
      </c>
      <c r="H246">
        <v>-1.8154152E-2</v>
      </c>
      <c r="I246">
        <v>-4.6873904000000001E-2</v>
      </c>
      <c r="J246">
        <v>0.70568456499999999</v>
      </c>
      <c r="K246">
        <v>0.23155690800000001</v>
      </c>
      <c r="L246">
        <v>0</v>
      </c>
      <c r="M246">
        <v>0</v>
      </c>
      <c r="N246">
        <v>0</v>
      </c>
      <c r="O246">
        <v>8.4906224530000003</v>
      </c>
      <c r="P246">
        <v>8.4906224530000003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0.82352941199999996</v>
      </c>
      <c r="Z246">
        <v>695.08330000000001</v>
      </c>
      <c r="AA246">
        <v>386900</v>
      </c>
      <c r="AB246">
        <v>406348.25</v>
      </c>
      <c r="AC246">
        <v>402509.44</v>
      </c>
      <c r="AE246">
        <f t="shared" si="3"/>
        <v>3838.8099999999977</v>
      </c>
    </row>
    <row r="247" spans="1:31" x14ac:dyDescent="0.25">
      <c r="A247">
        <v>1</v>
      </c>
      <c r="B247">
        <v>3.8809564050000001</v>
      </c>
      <c r="C247">
        <v>-6.4000000000000001E-2</v>
      </c>
      <c r="D247">
        <v>-3.5782626999999997E-2</v>
      </c>
      <c r="E247">
        <v>-0.35099566900000001</v>
      </c>
      <c r="F247">
        <v>9.7536629999999992E-3</v>
      </c>
      <c r="G247">
        <v>-0.226906304</v>
      </c>
      <c r="H247">
        <v>-1.8154152E-2</v>
      </c>
      <c r="I247">
        <v>-4.6873904000000001E-2</v>
      </c>
      <c r="J247">
        <v>0.70568456499999999</v>
      </c>
      <c r="K247">
        <v>0.23155690800000001</v>
      </c>
      <c r="L247">
        <v>0</v>
      </c>
      <c r="M247">
        <v>0</v>
      </c>
      <c r="N247">
        <v>0</v>
      </c>
      <c r="O247">
        <v>8.4906224530000003</v>
      </c>
      <c r="P247">
        <v>8.4906224530000003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0.82352941199999996</v>
      </c>
      <c r="Z247">
        <v>713.06669999999997</v>
      </c>
      <c r="AA247">
        <v>515709</v>
      </c>
      <c r="AB247">
        <v>534854.44999999995</v>
      </c>
      <c r="AC247">
        <v>530054.06999999995</v>
      </c>
      <c r="AE247">
        <f t="shared" si="3"/>
        <v>4800.3800000000047</v>
      </c>
    </row>
    <row r="248" spans="1:31" x14ac:dyDescent="0.25">
      <c r="A248">
        <v>1</v>
      </c>
      <c r="B248">
        <v>3.8809564050000001</v>
      </c>
      <c r="C248">
        <v>-6.4000000000000001E-2</v>
      </c>
      <c r="D248">
        <v>-3.5782626999999997E-2</v>
      </c>
      <c r="E248">
        <v>-0.35099566900000001</v>
      </c>
      <c r="F248">
        <v>9.7536629999999992E-3</v>
      </c>
      <c r="G248">
        <v>-0.226906304</v>
      </c>
      <c r="H248">
        <v>-1.8154152E-2</v>
      </c>
      <c r="I248">
        <v>-4.6873904000000001E-2</v>
      </c>
      <c r="J248">
        <v>0.70568456499999999</v>
      </c>
      <c r="K248">
        <v>0.23155690800000001</v>
      </c>
      <c r="L248">
        <v>0</v>
      </c>
      <c r="M248">
        <v>0</v>
      </c>
      <c r="N248">
        <v>0</v>
      </c>
      <c r="O248">
        <v>8.4906224530000003</v>
      </c>
      <c r="P248">
        <v>8.4906224530000003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0.82352941199999996</v>
      </c>
      <c r="Z248">
        <v>731.05</v>
      </c>
      <c r="AA248">
        <v>679197</v>
      </c>
      <c r="AB248">
        <v>694355.41</v>
      </c>
      <c r="AC248">
        <v>693153.8</v>
      </c>
      <c r="AE248">
        <f t="shared" si="3"/>
        <v>1201.609999999986</v>
      </c>
    </row>
    <row r="249" spans="1:31" x14ac:dyDescent="0.25">
      <c r="A249">
        <v>1</v>
      </c>
      <c r="B249">
        <v>3.8809564050000001</v>
      </c>
      <c r="C249">
        <v>-6.4000000000000001E-2</v>
      </c>
      <c r="D249">
        <v>-3.5782626999999997E-2</v>
      </c>
      <c r="E249">
        <v>-0.35099566900000001</v>
      </c>
      <c r="F249">
        <v>9.7536629999999992E-3</v>
      </c>
      <c r="G249">
        <v>-0.226906304</v>
      </c>
      <c r="H249">
        <v>-1.8154152E-2</v>
      </c>
      <c r="I249">
        <v>-4.6873904000000001E-2</v>
      </c>
      <c r="J249">
        <v>0.70568456499999999</v>
      </c>
      <c r="K249">
        <v>0.23155690800000001</v>
      </c>
      <c r="L249">
        <v>0</v>
      </c>
      <c r="M249">
        <v>0</v>
      </c>
      <c r="N249">
        <v>0</v>
      </c>
      <c r="O249">
        <v>8.4906224530000003</v>
      </c>
      <c r="P249">
        <v>8.4906224530000003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0.82352941199999996</v>
      </c>
      <c r="Z249">
        <v>749.03330000000005</v>
      </c>
      <c r="AA249">
        <v>886684</v>
      </c>
      <c r="AB249">
        <v>905102.54</v>
      </c>
      <c r="AC249">
        <v>900232.86</v>
      </c>
      <c r="AE249">
        <f t="shared" si="3"/>
        <v>4869.6800000000512</v>
      </c>
    </row>
    <row r="250" spans="1:31" x14ac:dyDescent="0.25">
      <c r="A250">
        <v>1</v>
      </c>
      <c r="B250">
        <v>3.8809564050000001</v>
      </c>
      <c r="C250">
        <v>-6.4000000000000001E-2</v>
      </c>
      <c r="D250">
        <v>-3.5782626999999997E-2</v>
      </c>
      <c r="E250">
        <v>-0.35099566900000001</v>
      </c>
      <c r="F250">
        <v>9.7536629999999992E-3</v>
      </c>
      <c r="G250">
        <v>-0.226906304</v>
      </c>
      <c r="H250">
        <v>-1.8154152E-2</v>
      </c>
      <c r="I250">
        <v>-4.6873904000000001E-2</v>
      </c>
      <c r="J250">
        <v>0.70568456499999999</v>
      </c>
      <c r="K250">
        <v>0.23155690800000001</v>
      </c>
      <c r="L250">
        <v>0</v>
      </c>
      <c r="M250">
        <v>0</v>
      </c>
      <c r="N250">
        <v>0</v>
      </c>
      <c r="O250">
        <v>8.4906224530000003</v>
      </c>
      <c r="P250">
        <v>8.4906224530000003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0.82352941199999996</v>
      </c>
      <c r="Z250">
        <v>767.01670000000001</v>
      </c>
      <c r="AA250">
        <v>1150990</v>
      </c>
      <c r="AB250">
        <v>1162189.79</v>
      </c>
      <c r="AC250">
        <v>1161710.98</v>
      </c>
      <c r="AE250">
        <f t="shared" si="3"/>
        <v>478.81000000005588</v>
      </c>
    </row>
    <row r="251" spans="1:31" x14ac:dyDescent="0.25">
      <c r="A251">
        <v>1</v>
      </c>
      <c r="B251">
        <v>3.8809564050000001</v>
      </c>
      <c r="C251">
        <v>-6.4000000000000001E-2</v>
      </c>
      <c r="D251">
        <v>-3.5782626999999997E-2</v>
      </c>
      <c r="E251">
        <v>-0.35099566900000001</v>
      </c>
      <c r="F251">
        <v>9.7536629999999992E-3</v>
      </c>
      <c r="G251">
        <v>-0.226906304</v>
      </c>
      <c r="H251">
        <v>-1.8154152E-2</v>
      </c>
      <c r="I251">
        <v>-4.6873904000000001E-2</v>
      </c>
      <c r="J251">
        <v>0.70568456499999999</v>
      </c>
      <c r="K251">
        <v>0.23155690800000001</v>
      </c>
      <c r="L251">
        <v>0</v>
      </c>
      <c r="M251">
        <v>0</v>
      </c>
      <c r="N251">
        <v>0</v>
      </c>
      <c r="O251">
        <v>8.4906224530000003</v>
      </c>
      <c r="P251">
        <v>8.4906224530000003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0.82352941199999996</v>
      </c>
      <c r="Z251">
        <v>785</v>
      </c>
      <c r="AA251">
        <v>1490100</v>
      </c>
      <c r="AB251">
        <v>1468100.8</v>
      </c>
      <c r="AC251">
        <v>1476207.9</v>
      </c>
      <c r="AE251">
        <f t="shared" si="3"/>
        <v>-8107.0999999998603</v>
      </c>
    </row>
    <row r="252" spans="1:31" x14ac:dyDescent="0.25">
      <c r="A252">
        <v>1</v>
      </c>
      <c r="B252">
        <v>4.0843737710000001</v>
      </c>
      <c r="C252">
        <v>-5.6122448999999998E-2</v>
      </c>
      <c r="D252">
        <v>-3.1584376999999997E-2</v>
      </c>
      <c r="E252">
        <v>-0.30840570299999998</v>
      </c>
      <c r="F252">
        <v>8.489712E-3</v>
      </c>
      <c r="G252">
        <v>-0.22878543700000001</v>
      </c>
      <c r="H252">
        <v>-1.6035906999999999E-2</v>
      </c>
      <c r="I252">
        <v>-4.4228956E-2</v>
      </c>
      <c r="J252">
        <v>0.697221058</v>
      </c>
      <c r="K252">
        <v>0.21968247900000001</v>
      </c>
      <c r="L252">
        <v>0</v>
      </c>
      <c r="M252">
        <v>0</v>
      </c>
      <c r="N252">
        <v>0</v>
      </c>
      <c r="O252">
        <v>8.5173217779999995</v>
      </c>
      <c r="P252">
        <v>8.5173217779999995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0.84210526299999999</v>
      </c>
      <c r="Z252">
        <v>647.15</v>
      </c>
      <c r="AA252">
        <v>101425</v>
      </c>
      <c r="AB252">
        <v>106499.88</v>
      </c>
      <c r="AC252">
        <v>106542.31</v>
      </c>
      <c r="AE252">
        <f t="shared" si="3"/>
        <v>-42.429999999993015</v>
      </c>
    </row>
    <row r="253" spans="1:31" x14ac:dyDescent="0.25">
      <c r="A253">
        <v>1</v>
      </c>
      <c r="B253">
        <v>4.0843737710000001</v>
      </c>
      <c r="C253">
        <v>-5.6122448999999998E-2</v>
      </c>
      <c r="D253">
        <v>-3.1584376999999997E-2</v>
      </c>
      <c r="E253">
        <v>-0.30840570299999998</v>
      </c>
      <c r="F253">
        <v>8.489712E-3</v>
      </c>
      <c r="G253">
        <v>-0.22878543700000001</v>
      </c>
      <c r="H253">
        <v>-1.6035906999999999E-2</v>
      </c>
      <c r="I253">
        <v>-4.4228956E-2</v>
      </c>
      <c r="J253">
        <v>0.697221058</v>
      </c>
      <c r="K253">
        <v>0.21968247900000001</v>
      </c>
      <c r="L253">
        <v>0</v>
      </c>
      <c r="M253">
        <v>0</v>
      </c>
      <c r="N253">
        <v>0</v>
      </c>
      <c r="O253">
        <v>8.5173217779999995</v>
      </c>
      <c r="P253">
        <v>8.5173217779999995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0.84210526299999999</v>
      </c>
      <c r="Z253">
        <v>664.46669999999995</v>
      </c>
      <c r="AA253">
        <v>142379</v>
      </c>
      <c r="AB253">
        <v>146870.24</v>
      </c>
      <c r="AC253">
        <v>147108.32</v>
      </c>
      <c r="AE253">
        <f t="shared" si="3"/>
        <v>-238.0800000000163</v>
      </c>
    </row>
    <row r="254" spans="1:31" x14ac:dyDescent="0.25">
      <c r="A254">
        <v>1</v>
      </c>
      <c r="B254">
        <v>4.0843737710000001</v>
      </c>
      <c r="C254">
        <v>-5.6122448999999998E-2</v>
      </c>
      <c r="D254">
        <v>-3.1584376999999997E-2</v>
      </c>
      <c r="E254">
        <v>-0.30840570299999998</v>
      </c>
      <c r="F254">
        <v>8.489712E-3</v>
      </c>
      <c r="G254">
        <v>-0.22878543700000001</v>
      </c>
      <c r="H254">
        <v>-1.6035906999999999E-2</v>
      </c>
      <c r="I254">
        <v>-4.4228956E-2</v>
      </c>
      <c r="J254">
        <v>0.697221058</v>
      </c>
      <c r="K254">
        <v>0.21968247900000001</v>
      </c>
      <c r="L254">
        <v>0</v>
      </c>
      <c r="M254">
        <v>0</v>
      </c>
      <c r="N254">
        <v>0</v>
      </c>
      <c r="O254">
        <v>8.5173217779999995</v>
      </c>
      <c r="P254">
        <v>8.5173217779999995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0.84210526299999999</v>
      </c>
      <c r="Z254">
        <v>681.78330000000005</v>
      </c>
      <c r="AA254">
        <v>195633</v>
      </c>
      <c r="AB254">
        <v>202728.89</v>
      </c>
      <c r="AC254">
        <v>201644.68</v>
      </c>
      <c r="AE254">
        <f t="shared" si="3"/>
        <v>1084.210000000021</v>
      </c>
    </row>
    <row r="255" spans="1:31" x14ac:dyDescent="0.25">
      <c r="A255">
        <v>1</v>
      </c>
      <c r="B255">
        <v>4.0843737710000001</v>
      </c>
      <c r="C255">
        <v>-5.6122448999999998E-2</v>
      </c>
      <c r="D255">
        <v>-3.1584376999999997E-2</v>
      </c>
      <c r="E255">
        <v>-0.30840570299999998</v>
      </c>
      <c r="F255">
        <v>8.489712E-3</v>
      </c>
      <c r="G255">
        <v>-0.22878543700000001</v>
      </c>
      <c r="H255">
        <v>-1.6035906999999999E-2</v>
      </c>
      <c r="I255">
        <v>-4.4228956E-2</v>
      </c>
      <c r="J255">
        <v>0.697221058</v>
      </c>
      <c r="K255">
        <v>0.21968247900000001</v>
      </c>
      <c r="L255">
        <v>0</v>
      </c>
      <c r="M255">
        <v>0</v>
      </c>
      <c r="N255">
        <v>0</v>
      </c>
      <c r="O255">
        <v>8.5173217779999995</v>
      </c>
      <c r="P255">
        <v>8.5173217779999995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0.84210526299999999</v>
      </c>
      <c r="Z255">
        <v>699.1</v>
      </c>
      <c r="AA255">
        <v>264093</v>
      </c>
      <c r="AB255">
        <v>271127.07</v>
      </c>
      <c r="AC255">
        <v>272547.68</v>
      </c>
      <c r="AE255">
        <f t="shared" si="3"/>
        <v>-1420.609999999986</v>
      </c>
    </row>
    <row r="256" spans="1:31" x14ac:dyDescent="0.25">
      <c r="A256">
        <v>1</v>
      </c>
      <c r="B256">
        <v>4.0843737710000001</v>
      </c>
      <c r="C256">
        <v>-5.6122448999999998E-2</v>
      </c>
      <c r="D256">
        <v>-3.1584376999999997E-2</v>
      </c>
      <c r="E256">
        <v>-0.30840570299999998</v>
      </c>
      <c r="F256">
        <v>8.489712E-3</v>
      </c>
      <c r="G256">
        <v>-0.22878543700000001</v>
      </c>
      <c r="H256">
        <v>-1.6035906999999999E-2</v>
      </c>
      <c r="I256">
        <v>-4.4228956E-2</v>
      </c>
      <c r="J256">
        <v>0.697221058</v>
      </c>
      <c r="K256">
        <v>0.21968247900000001</v>
      </c>
      <c r="L256">
        <v>0</v>
      </c>
      <c r="M256">
        <v>0</v>
      </c>
      <c r="N256">
        <v>0</v>
      </c>
      <c r="O256">
        <v>8.5173217779999995</v>
      </c>
      <c r="P256">
        <v>8.5173217779999995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0.84210526299999999</v>
      </c>
      <c r="Z256">
        <v>716.41669999999999</v>
      </c>
      <c r="AA256">
        <v>351501</v>
      </c>
      <c r="AB256">
        <v>360439.21</v>
      </c>
      <c r="AC256">
        <v>361635.38</v>
      </c>
      <c r="AE256">
        <f t="shared" si="3"/>
        <v>-1196.1699999999837</v>
      </c>
    </row>
    <row r="257" spans="1:31" x14ac:dyDescent="0.25">
      <c r="A257">
        <v>1</v>
      </c>
      <c r="B257">
        <v>4.0843737710000001</v>
      </c>
      <c r="C257">
        <v>-5.6122448999999998E-2</v>
      </c>
      <c r="D257">
        <v>-3.1584376999999997E-2</v>
      </c>
      <c r="E257">
        <v>-0.30840570299999998</v>
      </c>
      <c r="F257">
        <v>8.489712E-3</v>
      </c>
      <c r="G257">
        <v>-0.22878543700000001</v>
      </c>
      <c r="H257">
        <v>-1.6035906999999999E-2</v>
      </c>
      <c r="I257">
        <v>-4.4228956E-2</v>
      </c>
      <c r="J257">
        <v>0.697221058</v>
      </c>
      <c r="K257">
        <v>0.21968247900000001</v>
      </c>
      <c r="L257">
        <v>0</v>
      </c>
      <c r="M257">
        <v>0</v>
      </c>
      <c r="N257">
        <v>0</v>
      </c>
      <c r="O257">
        <v>8.5173217779999995</v>
      </c>
      <c r="P257">
        <v>8.5173217779999995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0.84210526299999999</v>
      </c>
      <c r="Z257">
        <v>733.73329999999999</v>
      </c>
      <c r="AA257">
        <v>462826</v>
      </c>
      <c r="AB257">
        <v>467274.05</v>
      </c>
      <c r="AC257">
        <v>467897.34</v>
      </c>
      <c r="AE257">
        <f t="shared" si="3"/>
        <v>-623.29000000003725</v>
      </c>
    </row>
    <row r="258" spans="1:31" x14ac:dyDescent="0.25">
      <c r="A258">
        <v>1</v>
      </c>
      <c r="B258">
        <v>4.0843737710000001</v>
      </c>
      <c r="C258">
        <v>-5.6122448999999998E-2</v>
      </c>
      <c r="D258">
        <v>-3.1584376999999997E-2</v>
      </c>
      <c r="E258">
        <v>-0.30840570299999998</v>
      </c>
      <c r="F258">
        <v>8.489712E-3</v>
      </c>
      <c r="G258">
        <v>-0.22878543700000001</v>
      </c>
      <c r="H258">
        <v>-1.6035906999999999E-2</v>
      </c>
      <c r="I258">
        <v>-4.4228956E-2</v>
      </c>
      <c r="J258">
        <v>0.697221058</v>
      </c>
      <c r="K258">
        <v>0.21968247900000001</v>
      </c>
      <c r="L258">
        <v>0</v>
      </c>
      <c r="M258">
        <v>0</v>
      </c>
      <c r="N258">
        <v>0</v>
      </c>
      <c r="O258">
        <v>8.5173217779999995</v>
      </c>
      <c r="P258">
        <v>8.5173217779999995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0.84210526299999999</v>
      </c>
      <c r="Z258">
        <v>751.05</v>
      </c>
      <c r="AA258">
        <v>604839</v>
      </c>
      <c r="AB258">
        <v>608242.42000000004</v>
      </c>
      <c r="AC258">
        <v>608257.93000000005</v>
      </c>
      <c r="AE258">
        <f t="shared" si="3"/>
        <v>-15.510000000009313</v>
      </c>
    </row>
    <row r="259" spans="1:31" x14ac:dyDescent="0.25">
      <c r="A259">
        <v>1</v>
      </c>
      <c r="B259">
        <v>4.0843737710000001</v>
      </c>
      <c r="C259">
        <v>-5.6122448999999998E-2</v>
      </c>
      <c r="D259">
        <v>-3.1584376999999997E-2</v>
      </c>
      <c r="E259">
        <v>-0.30840570299999998</v>
      </c>
      <c r="F259">
        <v>8.489712E-3</v>
      </c>
      <c r="G259">
        <v>-0.22878543700000001</v>
      </c>
      <c r="H259">
        <v>-1.6035906999999999E-2</v>
      </c>
      <c r="I259">
        <v>-4.4228956E-2</v>
      </c>
      <c r="J259">
        <v>0.697221058</v>
      </c>
      <c r="K259">
        <v>0.21968247900000001</v>
      </c>
      <c r="L259">
        <v>0</v>
      </c>
      <c r="M259">
        <v>0</v>
      </c>
      <c r="N259">
        <v>0</v>
      </c>
      <c r="O259">
        <v>8.5173217779999995</v>
      </c>
      <c r="P259">
        <v>8.5173217779999995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0.84210526299999999</v>
      </c>
      <c r="Z259">
        <v>768.36670000000004</v>
      </c>
      <c r="AA259">
        <v>786971</v>
      </c>
      <c r="AB259">
        <v>822292.02</v>
      </c>
      <c r="AC259">
        <v>820887.73</v>
      </c>
      <c r="AE259">
        <f t="shared" ref="AE259:AE322" si="4">AB259-AC259</f>
        <v>1404.2900000000373</v>
      </c>
    </row>
    <row r="260" spans="1:31" x14ac:dyDescent="0.25">
      <c r="A260">
        <v>1</v>
      </c>
      <c r="B260">
        <v>4.0843737710000001</v>
      </c>
      <c r="C260">
        <v>-5.6122448999999998E-2</v>
      </c>
      <c r="D260">
        <v>-3.1584376999999997E-2</v>
      </c>
      <c r="E260">
        <v>-0.30840570299999998</v>
      </c>
      <c r="F260">
        <v>8.489712E-3</v>
      </c>
      <c r="G260">
        <v>-0.22878543700000001</v>
      </c>
      <c r="H260">
        <v>-1.6035906999999999E-2</v>
      </c>
      <c r="I260">
        <v>-4.4228956E-2</v>
      </c>
      <c r="J260">
        <v>0.697221058</v>
      </c>
      <c r="K260">
        <v>0.21968247900000001</v>
      </c>
      <c r="L260">
        <v>0</v>
      </c>
      <c r="M260">
        <v>0</v>
      </c>
      <c r="N260">
        <v>0</v>
      </c>
      <c r="O260">
        <v>8.5173217779999995</v>
      </c>
      <c r="P260">
        <v>8.5173217779999995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0.84210526299999999</v>
      </c>
      <c r="Z260">
        <v>785.68330000000003</v>
      </c>
      <c r="AA260">
        <v>1022610</v>
      </c>
      <c r="AB260">
        <v>1045063.16</v>
      </c>
      <c r="AC260">
        <v>1050209.3</v>
      </c>
      <c r="AE260">
        <f t="shared" si="4"/>
        <v>-5146.140000000014</v>
      </c>
    </row>
    <row r="261" spans="1:31" x14ac:dyDescent="0.25">
      <c r="A261">
        <v>1</v>
      </c>
      <c r="B261">
        <v>4.0843737710000001</v>
      </c>
      <c r="C261">
        <v>-5.6122448999999998E-2</v>
      </c>
      <c r="D261">
        <v>-3.1584376999999997E-2</v>
      </c>
      <c r="E261">
        <v>-0.30840570299999998</v>
      </c>
      <c r="F261">
        <v>8.489712E-3</v>
      </c>
      <c r="G261">
        <v>-0.22878543700000001</v>
      </c>
      <c r="H261">
        <v>-1.6035906999999999E-2</v>
      </c>
      <c r="I261">
        <v>-4.4228956E-2</v>
      </c>
      <c r="J261">
        <v>0.697221058</v>
      </c>
      <c r="K261">
        <v>0.21968247900000001</v>
      </c>
      <c r="L261">
        <v>0</v>
      </c>
      <c r="M261">
        <v>0</v>
      </c>
      <c r="N261">
        <v>0</v>
      </c>
      <c r="O261">
        <v>8.5173217779999995</v>
      </c>
      <c r="P261">
        <v>8.5173217779999995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0.84210526299999999</v>
      </c>
      <c r="Z261">
        <v>803</v>
      </c>
      <c r="AA261">
        <v>1331100</v>
      </c>
      <c r="AB261">
        <v>1311328.7</v>
      </c>
      <c r="AC261">
        <v>1312594.6000000001</v>
      </c>
      <c r="AE261">
        <f t="shared" si="4"/>
        <v>-1265.9000000001397</v>
      </c>
    </row>
    <row r="262" spans="1:31" x14ac:dyDescent="0.25">
      <c r="A262">
        <v>1</v>
      </c>
      <c r="B262">
        <v>4.2781471949999998</v>
      </c>
      <c r="C262">
        <v>-4.9947971000000001E-2</v>
      </c>
      <c r="D262">
        <v>-2.8262394999999999E-2</v>
      </c>
      <c r="E262">
        <v>-0.27493012500000003</v>
      </c>
      <c r="F262">
        <v>7.4832900000000001E-3</v>
      </c>
      <c r="G262">
        <v>-0.23039594899999999</v>
      </c>
      <c r="H262">
        <v>-1.4462989000000001E-2</v>
      </c>
      <c r="I262">
        <v>-4.1991618000000001E-2</v>
      </c>
      <c r="J262">
        <v>0.69098169399999998</v>
      </c>
      <c r="K262">
        <v>0.209465237</v>
      </c>
      <c r="L262">
        <v>0</v>
      </c>
      <c r="M262">
        <v>0</v>
      </c>
      <c r="N262">
        <v>0</v>
      </c>
      <c r="O262">
        <v>8.5390271149999997</v>
      </c>
      <c r="P262">
        <v>8.5390271149999997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0.85714285700000004</v>
      </c>
      <c r="Z262">
        <v>668.53</v>
      </c>
      <c r="AA262">
        <v>100844</v>
      </c>
      <c r="AB262">
        <v>112653.43</v>
      </c>
      <c r="AC262">
        <v>113321.11</v>
      </c>
      <c r="AE262">
        <f t="shared" si="4"/>
        <v>-667.68000000000757</v>
      </c>
    </row>
    <row r="263" spans="1:31" x14ac:dyDescent="0.25">
      <c r="A263">
        <v>1</v>
      </c>
      <c r="B263">
        <v>4.2781471949999998</v>
      </c>
      <c r="C263">
        <v>-4.9947971000000001E-2</v>
      </c>
      <c r="D263">
        <v>-2.8262394999999999E-2</v>
      </c>
      <c r="E263">
        <v>-0.27493012500000003</v>
      </c>
      <c r="F263">
        <v>7.4832900000000001E-3</v>
      </c>
      <c r="G263">
        <v>-0.23039594899999999</v>
      </c>
      <c r="H263">
        <v>-1.4462989000000001E-2</v>
      </c>
      <c r="I263">
        <v>-4.1991618000000001E-2</v>
      </c>
      <c r="J263">
        <v>0.69098169399999998</v>
      </c>
      <c r="K263">
        <v>0.209465237</v>
      </c>
      <c r="L263">
        <v>0</v>
      </c>
      <c r="M263">
        <v>0</v>
      </c>
      <c r="N263">
        <v>0</v>
      </c>
      <c r="O263">
        <v>8.5390271149999997</v>
      </c>
      <c r="P263">
        <v>8.5390271149999997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0.85714285700000004</v>
      </c>
      <c r="Z263">
        <v>685.36</v>
      </c>
      <c r="AA263">
        <v>138865</v>
      </c>
      <c r="AB263">
        <v>157757.03</v>
      </c>
      <c r="AC263">
        <v>157324.65</v>
      </c>
      <c r="AE263">
        <f t="shared" si="4"/>
        <v>432.38000000000466</v>
      </c>
    </row>
    <row r="264" spans="1:31" x14ac:dyDescent="0.25">
      <c r="A264">
        <v>1</v>
      </c>
      <c r="B264">
        <v>4.2781471949999998</v>
      </c>
      <c r="C264">
        <v>-4.9947971000000001E-2</v>
      </c>
      <c r="D264">
        <v>-2.8262394999999999E-2</v>
      </c>
      <c r="E264">
        <v>-0.27493012500000003</v>
      </c>
      <c r="F264">
        <v>7.4832900000000001E-3</v>
      </c>
      <c r="G264">
        <v>-0.23039594899999999</v>
      </c>
      <c r="H264">
        <v>-1.4462989000000001E-2</v>
      </c>
      <c r="I264">
        <v>-4.1991618000000001E-2</v>
      </c>
      <c r="J264">
        <v>0.69098169399999998</v>
      </c>
      <c r="K264">
        <v>0.209465237</v>
      </c>
      <c r="L264">
        <v>0</v>
      </c>
      <c r="M264">
        <v>0</v>
      </c>
      <c r="N264">
        <v>0</v>
      </c>
      <c r="O264">
        <v>8.5390271149999997</v>
      </c>
      <c r="P264">
        <v>8.5390271149999997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0.85714285700000004</v>
      </c>
      <c r="Z264">
        <v>702.19</v>
      </c>
      <c r="AA264">
        <v>187698</v>
      </c>
      <c r="AB264">
        <v>218084.53</v>
      </c>
      <c r="AC264">
        <v>217790.09</v>
      </c>
      <c r="AE264">
        <f t="shared" si="4"/>
        <v>294.44000000000233</v>
      </c>
    </row>
    <row r="265" spans="1:31" x14ac:dyDescent="0.25">
      <c r="A265">
        <v>1</v>
      </c>
      <c r="B265">
        <v>4.2781471949999998</v>
      </c>
      <c r="C265">
        <v>-4.9947971000000001E-2</v>
      </c>
      <c r="D265">
        <v>-2.8262394999999999E-2</v>
      </c>
      <c r="E265">
        <v>-0.27493012500000003</v>
      </c>
      <c r="F265">
        <v>7.4832900000000001E-3</v>
      </c>
      <c r="G265">
        <v>-0.23039594899999999</v>
      </c>
      <c r="H265">
        <v>-1.4462989000000001E-2</v>
      </c>
      <c r="I265">
        <v>-4.1991618000000001E-2</v>
      </c>
      <c r="J265">
        <v>0.69098169399999998</v>
      </c>
      <c r="K265">
        <v>0.209465237</v>
      </c>
      <c r="L265">
        <v>0</v>
      </c>
      <c r="M265">
        <v>0</v>
      </c>
      <c r="N265">
        <v>0</v>
      </c>
      <c r="O265">
        <v>8.5390271149999997</v>
      </c>
      <c r="P265">
        <v>8.5390271149999997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0.85714285700000004</v>
      </c>
      <c r="Z265">
        <v>719.02</v>
      </c>
      <c r="AA265">
        <v>249856</v>
      </c>
      <c r="AB265">
        <v>288530.74</v>
      </c>
      <c r="AC265">
        <v>286192.44</v>
      </c>
      <c r="AE265">
        <f t="shared" si="4"/>
        <v>2338.2999999999884</v>
      </c>
    </row>
    <row r="266" spans="1:31" x14ac:dyDescent="0.25">
      <c r="A266">
        <v>1</v>
      </c>
      <c r="B266">
        <v>4.2781471949999998</v>
      </c>
      <c r="C266">
        <v>-4.9947971000000001E-2</v>
      </c>
      <c r="D266">
        <v>-2.8262394999999999E-2</v>
      </c>
      <c r="E266">
        <v>-0.27493012500000003</v>
      </c>
      <c r="F266">
        <v>7.4832900000000001E-3</v>
      </c>
      <c r="G266">
        <v>-0.23039594899999999</v>
      </c>
      <c r="H266">
        <v>-1.4462989000000001E-2</v>
      </c>
      <c r="I266">
        <v>-4.1991618000000001E-2</v>
      </c>
      <c r="J266">
        <v>0.69098169399999998</v>
      </c>
      <c r="K266">
        <v>0.209465237</v>
      </c>
      <c r="L266">
        <v>0</v>
      </c>
      <c r="M266">
        <v>0</v>
      </c>
      <c r="N266">
        <v>0</v>
      </c>
      <c r="O266">
        <v>8.5390271149999997</v>
      </c>
      <c r="P266">
        <v>8.5390271149999997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0.85714285700000004</v>
      </c>
      <c r="Z266">
        <v>735.85</v>
      </c>
      <c r="AA266">
        <v>328590</v>
      </c>
      <c r="AB266">
        <v>370970.17</v>
      </c>
      <c r="AC266">
        <v>371401.91</v>
      </c>
      <c r="AE266">
        <f t="shared" si="4"/>
        <v>-431.73999999999069</v>
      </c>
    </row>
    <row r="267" spans="1:31" x14ac:dyDescent="0.25">
      <c r="A267">
        <v>1</v>
      </c>
      <c r="B267">
        <v>4.2781471949999998</v>
      </c>
      <c r="C267">
        <v>-4.9947971000000001E-2</v>
      </c>
      <c r="D267">
        <v>-2.8262394999999999E-2</v>
      </c>
      <c r="E267">
        <v>-0.27493012500000003</v>
      </c>
      <c r="F267">
        <v>7.4832900000000001E-3</v>
      </c>
      <c r="G267">
        <v>-0.23039594899999999</v>
      </c>
      <c r="H267">
        <v>-1.4462989000000001E-2</v>
      </c>
      <c r="I267">
        <v>-4.1991618000000001E-2</v>
      </c>
      <c r="J267">
        <v>0.69098169399999998</v>
      </c>
      <c r="K267">
        <v>0.209465237</v>
      </c>
      <c r="L267">
        <v>0</v>
      </c>
      <c r="M267">
        <v>0</v>
      </c>
      <c r="N267">
        <v>0</v>
      </c>
      <c r="O267">
        <v>8.5390271149999997</v>
      </c>
      <c r="P267">
        <v>8.5390271149999997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0.85714285700000004</v>
      </c>
      <c r="Z267">
        <v>752.68</v>
      </c>
      <c r="AA267">
        <v>428220</v>
      </c>
      <c r="AB267">
        <v>481570.23</v>
      </c>
      <c r="AC267">
        <v>479810.04</v>
      </c>
      <c r="AE267">
        <f t="shared" si="4"/>
        <v>1760.1900000000023</v>
      </c>
    </row>
    <row r="268" spans="1:31" x14ac:dyDescent="0.25">
      <c r="A268">
        <v>1</v>
      </c>
      <c r="B268">
        <v>4.2781471949999998</v>
      </c>
      <c r="C268">
        <v>-4.9947971000000001E-2</v>
      </c>
      <c r="D268">
        <v>-2.8262394999999999E-2</v>
      </c>
      <c r="E268">
        <v>-0.27493012500000003</v>
      </c>
      <c r="F268">
        <v>7.4832900000000001E-3</v>
      </c>
      <c r="G268">
        <v>-0.23039594899999999</v>
      </c>
      <c r="H268">
        <v>-1.4462989000000001E-2</v>
      </c>
      <c r="I268">
        <v>-4.1991618000000001E-2</v>
      </c>
      <c r="J268">
        <v>0.69098169399999998</v>
      </c>
      <c r="K268">
        <v>0.209465237</v>
      </c>
      <c r="L268">
        <v>0</v>
      </c>
      <c r="M268">
        <v>0</v>
      </c>
      <c r="N268">
        <v>0</v>
      </c>
      <c r="O268">
        <v>8.5390271149999997</v>
      </c>
      <c r="P268">
        <v>8.5390271149999997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0.85714285700000004</v>
      </c>
      <c r="Z268">
        <v>769.51</v>
      </c>
      <c r="AA268">
        <v>554619</v>
      </c>
      <c r="AB268">
        <v>641428.67000000004</v>
      </c>
      <c r="AC268">
        <v>640259.03</v>
      </c>
      <c r="AE268">
        <f t="shared" si="4"/>
        <v>1169.640000000014</v>
      </c>
    </row>
    <row r="269" spans="1:31" x14ac:dyDescent="0.25">
      <c r="A269">
        <v>1</v>
      </c>
      <c r="B269">
        <v>4.2781471949999998</v>
      </c>
      <c r="C269">
        <v>-4.9947971000000001E-2</v>
      </c>
      <c r="D269">
        <v>-2.8262394999999999E-2</v>
      </c>
      <c r="E269">
        <v>-0.27493012500000003</v>
      </c>
      <c r="F269">
        <v>7.4832900000000001E-3</v>
      </c>
      <c r="G269">
        <v>-0.23039594899999999</v>
      </c>
      <c r="H269">
        <v>-1.4462989000000001E-2</v>
      </c>
      <c r="I269">
        <v>-4.1991618000000001E-2</v>
      </c>
      <c r="J269">
        <v>0.69098169399999998</v>
      </c>
      <c r="K269">
        <v>0.209465237</v>
      </c>
      <c r="L269">
        <v>0</v>
      </c>
      <c r="M269">
        <v>0</v>
      </c>
      <c r="N269">
        <v>0</v>
      </c>
      <c r="O269">
        <v>8.5390271149999997</v>
      </c>
      <c r="P269">
        <v>8.5390271149999997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0.85714285700000004</v>
      </c>
      <c r="Z269">
        <v>786.34</v>
      </c>
      <c r="AA269">
        <v>715936</v>
      </c>
      <c r="AB269">
        <v>798086.28</v>
      </c>
      <c r="AC269">
        <v>795512.39</v>
      </c>
      <c r="AE269">
        <f t="shared" si="4"/>
        <v>2573.890000000014</v>
      </c>
    </row>
    <row r="270" spans="1:31" x14ac:dyDescent="0.25">
      <c r="A270">
        <v>1</v>
      </c>
      <c r="B270">
        <v>4.2781471949999998</v>
      </c>
      <c r="C270">
        <v>-4.9947971000000001E-2</v>
      </c>
      <c r="D270">
        <v>-2.8262394999999999E-2</v>
      </c>
      <c r="E270">
        <v>-0.27493012500000003</v>
      </c>
      <c r="F270">
        <v>7.4832900000000001E-3</v>
      </c>
      <c r="G270">
        <v>-0.23039594899999999</v>
      </c>
      <c r="H270">
        <v>-1.4462989000000001E-2</v>
      </c>
      <c r="I270">
        <v>-4.1991618000000001E-2</v>
      </c>
      <c r="J270">
        <v>0.69098169399999998</v>
      </c>
      <c r="K270">
        <v>0.209465237</v>
      </c>
      <c r="L270">
        <v>0</v>
      </c>
      <c r="M270">
        <v>0</v>
      </c>
      <c r="N270">
        <v>0</v>
      </c>
      <c r="O270">
        <v>8.5390271149999997</v>
      </c>
      <c r="P270">
        <v>8.5390271149999997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0.85714285700000004</v>
      </c>
      <c r="Z270">
        <v>803.17</v>
      </c>
      <c r="AA270">
        <v>923665</v>
      </c>
      <c r="AB270">
        <v>986699.91</v>
      </c>
      <c r="AC270">
        <v>986077.52</v>
      </c>
      <c r="AE270">
        <f t="shared" si="4"/>
        <v>622.39000000001397</v>
      </c>
    </row>
    <row r="271" spans="1:31" x14ac:dyDescent="0.25">
      <c r="A271">
        <v>1</v>
      </c>
      <c r="B271">
        <v>4.2781471949999998</v>
      </c>
      <c r="C271">
        <v>-4.9947971000000001E-2</v>
      </c>
      <c r="D271">
        <v>-2.8262394999999999E-2</v>
      </c>
      <c r="E271">
        <v>-0.27493012500000003</v>
      </c>
      <c r="F271">
        <v>7.4832900000000001E-3</v>
      </c>
      <c r="G271">
        <v>-0.23039594899999999</v>
      </c>
      <c r="H271">
        <v>-1.4462989000000001E-2</v>
      </c>
      <c r="I271">
        <v>-4.1991618000000001E-2</v>
      </c>
      <c r="J271">
        <v>0.69098169399999998</v>
      </c>
      <c r="K271">
        <v>0.209465237</v>
      </c>
      <c r="L271">
        <v>0</v>
      </c>
      <c r="M271">
        <v>0</v>
      </c>
      <c r="N271">
        <v>0</v>
      </c>
      <c r="O271">
        <v>8.5390271149999997</v>
      </c>
      <c r="P271">
        <v>8.5390271149999997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0.85714285700000004</v>
      </c>
      <c r="Z271">
        <v>820</v>
      </c>
      <c r="AA271">
        <v>1194290</v>
      </c>
      <c r="AB271">
        <v>1109937.8</v>
      </c>
      <c r="AC271">
        <v>1106824.3999999999</v>
      </c>
      <c r="AE271">
        <f t="shared" si="4"/>
        <v>3113.4000000001397</v>
      </c>
    </row>
    <row r="272" spans="1:31" x14ac:dyDescent="0.25">
      <c r="A272">
        <v>0</v>
      </c>
      <c r="B272">
        <v>4.018054738</v>
      </c>
      <c r="C272">
        <v>-0.30336110300000002</v>
      </c>
      <c r="D272">
        <v>-5.3197951E-2</v>
      </c>
      <c r="E272">
        <v>-0.28269011300000002</v>
      </c>
      <c r="F272">
        <v>-1.2393059999999999E-3</v>
      </c>
      <c r="G272">
        <v>-0.210636886</v>
      </c>
      <c r="H272">
        <v>1.719321E-3</v>
      </c>
      <c r="I272">
        <v>-3.6297640999999999E-2</v>
      </c>
      <c r="J272">
        <v>0.85801275200000005</v>
      </c>
      <c r="K272">
        <v>0.225473954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0.88888888899999996</v>
      </c>
      <c r="Z272">
        <v>604.5</v>
      </c>
      <c r="AA272">
        <v>101489</v>
      </c>
      <c r="AB272">
        <v>110315.63</v>
      </c>
      <c r="AC272">
        <v>109852.4</v>
      </c>
      <c r="AE272">
        <f t="shared" si="4"/>
        <v>463.23000000001048</v>
      </c>
    </row>
    <row r="273" spans="1:31" x14ac:dyDescent="0.25">
      <c r="A273">
        <v>0</v>
      </c>
      <c r="B273">
        <v>4.018054738</v>
      </c>
      <c r="C273">
        <v>-0.30336110300000002</v>
      </c>
      <c r="D273">
        <v>-5.3197951E-2</v>
      </c>
      <c r="E273">
        <v>-0.28269011300000002</v>
      </c>
      <c r="F273">
        <v>-1.2393059999999999E-3</v>
      </c>
      <c r="G273">
        <v>-0.210636886</v>
      </c>
      <c r="H273">
        <v>1.719321E-3</v>
      </c>
      <c r="I273">
        <v>-3.6297640999999999E-2</v>
      </c>
      <c r="J273">
        <v>0.85801275200000005</v>
      </c>
      <c r="K273">
        <v>0.225473954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0.88888888899999996</v>
      </c>
      <c r="Z273">
        <v>621.72220000000004</v>
      </c>
      <c r="AA273">
        <v>141459</v>
      </c>
      <c r="AB273">
        <v>140456.29999999999</v>
      </c>
      <c r="AC273">
        <v>139621.04999999999</v>
      </c>
      <c r="AE273">
        <f t="shared" si="4"/>
        <v>835.25</v>
      </c>
    </row>
    <row r="274" spans="1:31" x14ac:dyDescent="0.25">
      <c r="A274">
        <v>0</v>
      </c>
      <c r="B274">
        <v>4.018054738</v>
      </c>
      <c r="C274">
        <v>-0.30336110300000002</v>
      </c>
      <c r="D274">
        <v>-5.3197951E-2</v>
      </c>
      <c r="E274">
        <v>-0.28269011300000002</v>
      </c>
      <c r="F274">
        <v>-1.2393059999999999E-3</v>
      </c>
      <c r="G274">
        <v>-0.210636886</v>
      </c>
      <c r="H274">
        <v>1.719321E-3</v>
      </c>
      <c r="I274">
        <v>-3.6297640999999999E-2</v>
      </c>
      <c r="J274">
        <v>0.85801275200000005</v>
      </c>
      <c r="K274">
        <v>0.225473954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0.88888888899999996</v>
      </c>
      <c r="Z274">
        <v>638.94439999999997</v>
      </c>
      <c r="AA274">
        <v>192985</v>
      </c>
      <c r="AB274">
        <v>184616.91</v>
      </c>
      <c r="AC274">
        <v>182982.32</v>
      </c>
      <c r="AE274">
        <f t="shared" si="4"/>
        <v>1634.5899999999965</v>
      </c>
    </row>
    <row r="275" spans="1:31" x14ac:dyDescent="0.25">
      <c r="A275">
        <v>0</v>
      </c>
      <c r="B275">
        <v>4.018054738</v>
      </c>
      <c r="C275">
        <v>-0.30336110300000002</v>
      </c>
      <c r="D275">
        <v>-5.3197951E-2</v>
      </c>
      <c r="E275">
        <v>-0.28269011300000002</v>
      </c>
      <c r="F275">
        <v>-1.2393059999999999E-3</v>
      </c>
      <c r="G275">
        <v>-0.210636886</v>
      </c>
      <c r="H275">
        <v>1.719321E-3</v>
      </c>
      <c r="I275">
        <v>-3.6297640999999999E-2</v>
      </c>
      <c r="J275">
        <v>0.85801275200000005</v>
      </c>
      <c r="K275">
        <v>0.225473954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0.88888888899999996</v>
      </c>
      <c r="Z275">
        <v>656.16669999999999</v>
      </c>
      <c r="AA275">
        <v>258428</v>
      </c>
      <c r="AB275">
        <v>256934.58</v>
      </c>
      <c r="AC275">
        <v>257427.94</v>
      </c>
      <c r="AE275">
        <f t="shared" si="4"/>
        <v>-493.36000000001513</v>
      </c>
    </row>
    <row r="276" spans="1:31" x14ac:dyDescent="0.25">
      <c r="A276">
        <v>0</v>
      </c>
      <c r="B276">
        <v>4.018054738</v>
      </c>
      <c r="C276">
        <v>-0.30336110300000002</v>
      </c>
      <c r="D276">
        <v>-5.3197951E-2</v>
      </c>
      <c r="E276">
        <v>-0.28269011300000002</v>
      </c>
      <c r="F276">
        <v>-1.2393059999999999E-3</v>
      </c>
      <c r="G276">
        <v>-0.210636886</v>
      </c>
      <c r="H276">
        <v>1.719321E-3</v>
      </c>
      <c r="I276">
        <v>-3.6297640999999999E-2</v>
      </c>
      <c r="J276">
        <v>0.85801275200000005</v>
      </c>
      <c r="K276">
        <v>0.225473954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0.88888888899999996</v>
      </c>
      <c r="Z276">
        <v>673.38890000000004</v>
      </c>
      <c r="AA276">
        <v>340556</v>
      </c>
      <c r="AB276">
        <v>327229.87</v>
      </c>
      <c r="AC276">
        <v>328596.65999999997</v>
      </c>
      <c r="AE276">
        <f t="shared" si="4"/>
        <v>-1366.789999999979</v>
      </c>
    </row>
    <row r="277" spans="1:31" x14ac:dyDescent="0.25">
      <c r="A277">
        <v>0</v>
      </c>
      <c r="B277">
        <v>4.018054738</v>
      </c>
      <c r="C277">
        <v>-0.30336110300000002</v>
      </c>
      <c r="D277">
        <v>-5.3197951E-2</v>
      </c>
      <c r="E277">
        <v>-0.28269011300000002</v>
      </c>
      <c r="F277">
        <v>-1.2393059999999999E-3</v>
      </c>
      <c r="G277">
        <v>-0.210636886</v>
      </c>
      <c r="H277">
        <v>1.719321E-3</v>
      </c>
      <c r="I277">
        <v>-3.6297640999999999E-2</v>
      </c>
      <c r="J277">
        <v>0.85801275200000005</v>
      </c>
      <c r="K277">
        <v>0.225473954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0.88888888899999996</v>
      </c>
      <c r="Z277">
        <v>690.61109999999996</v>
      </c>
      <c r="AA277">
        <v>442664</v>
      </c>
      <c r="AB277">
        <v>434409.51</v>
      </c>
      <c r="AC277">
        <v>430420.81</v>
      </c>
      <c r="AE277">
        <f t="shared" si="4"/>
        <v>3988.7000000000116</v>
      </c>
    </row>
    <row r="278" spans="1:31" x14ac:dyDescent="0.25">
      <c r="A278">
        <v>0</v>
      </c>
      <c r="B278">
        <v>4.018054738</v>
      </c>
      <c r="C278">
        <v>-0.30336110300000002</v>
      </c>
      <c r="D278">
        <v>-5.3197951E-2</v>
      </c>
      <c r="E278">
        <v>-0.28269011300000002</v>
      </c>
      <c r="F278">
        <v>-1.2393059999999999E-3</v>
      </c>
      <c r="G278">
        <v>-0.210636886</v>
      </c>
      <c r="H278">
        <v>1.719321E-3</v>
      </c>
      <c r="I278">
        <v>-3.6297640999999999E-2</v>
      </c>
      <c r="J278">
        <v>0.85801275200000005</v>
      </c>
      <c r="K278">
        <v>0.225473954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0.88888888899999996</v>
      </c>
      <c r="Z278">
        <v>707.83330000000001</v>
      </c>
      <c r="AA278">
        <v>568718</v>
      </c>
      <c r="AB278">
        <v>553232.43999999994</v>
      </c>
      <c r="AC278">
        <v>561548.06000000006</v>
      </c>
      <c r="AE278">
        <f t="shared" si="4"/>
        <v>-8315.6200000001118</v>
      </c>
    </row>
    <row r="279" spans="1:31" x14ac:dyDescent="0.25">
      <c r="A279">
        <v>0</v>
      </c>
      <c r="B279">
        <v>4.018054738</v>
      </c>
      <c r="C279">
        <v>-0.30336110300000002</v>
      </c>
      <c r="D279">
        <v>-5.3197951E-2</v>
      </c>
      <c r="E279">
        <v>-0.28269011300000002</v>
      </c>
      <c r="F279">
        <v>-1.2393059999999999E-3</v>
      </c>
      <c r="G279">
        <v>-0.210636886</v>
      </c>
      <c r="H279">
        <v>1.719321E-3</v>
      </c>
      <c r="I279">
        <v>-3.6297640999999999E-2</v>
      </c>
      <c r="J279">
        <v>0.85801275200000005</v>
      </c>
      <c r="K279">
        <v>0.225473954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0.88888888899999996</v>
      </c>
      <c r="Z279">
        <v>725.05560000000003</v>
      </c>
      <c r="AA279">
        <v>723562</v>
      </c>
      <c r="AB279">
        <v>718301.22</v>
      </c>
      <c r="AC279">
        <v>712996.04</v>
      </c>
      <c r="AE279">
        <f t="shared" si="4"/>
        <v>5305.1799999999348</v>
      </c>
    </row>
    <row r="280" spans="1:31" x14ac:dyDescent="0.25">
      <c r="A280">
        <v>0</v>
      </c>
      <c r="B280">
        <v>4.018054738</v>
      </c>
      <c r="C280">
        <v>-0.30336110300000002</v>
      </c>
      <c r="D280">
        <v>-5.3197951E-2</v>
      </c>
      <c r="E280">
        <v>-0.28269011300000002</v>
      </c>
      <c r="F280">
        <v>-1.2393059999999999E-3</v>
      </c>
      <c r="G280">
        <v>-0.210636886</v>
      </c>
      <c r="H280">
        <v>1.719321E-3</v>
      </c>
      <c r="I280">
        <v>-3.6297640999999999E-2</v>
      </c>
      <c r="J280">
        <v>0.85801275200000005</v>
      </c>
      <c r="K280">
        <v>0.225473954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0.88888888899999996</v>
      </c>
      <c r="Z280">
        <v>742.27779999999996</v>
      </c>
      <c r="AA280">
        <v>913174</v>
      </c>
      <c r="AB280">
        <v>900842.54</v>
      </c>
      <c r="AC280">
        <v>894368.89</v>
      </c>
      <c r="AE280">
        <f t="shared" si="4"/>
        <v>6473.6500000000233</v>
      </c>
    </row>
    <row r="281" spans="1:31" x14ac:dyDescent="0.25">
      <c r="A281">
        <v>0</v>
      </c>
      <c r="B281">
        <v>4.018054738</v>
      </c>
      <c r="C281">
        <v>-0.30336110300000002</v>
      </c>
      <c r="D281">
        <v>-5.3197951E-2</v>
      </c>
      <c r="E281">
        <v>-0.28269011300000002</v>
      </c>
      <c r="F281">
        <v>-1.2393059999999999E-3</v>
      </c>
      <c r="G281">
        <v>-0.210636886</v>
      </c>
      <c r="H281">
        <v>1.719321E-3</v>
      </c>
      <c r="I281">
        <v>-3.6297640999999999E-2</v>
      </c>
      <c r="J281">
        <v>0.85801275200000005</v>
      </c>
      <c r="K281">
        <v>0.225473954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0.88888888899999996</v>
      </c>
      <c r="Z281">
        <v>759.5</v>
      </c>
      <c r="AA281">
        <v>1145010</v>
      </c>
      <c r="AB281">
        <v>1081869.68</v>
      </c>
      <c r="AC281">
        <v>1082113.6499999999</v>
      </c>
      <c r="AE281">
        <f t="shared" si="4"/>
        <v>-243.96999999997206</v>
      </c>
    </row>
    <row r="282" spans="1:31" x14ac:dyDescent="0.25">
      <c r="A282">
        <v>0</v>
      </c>
      <c r="B282">
        <v>4.118070221</v>
      </c>
      <c r="C282">
        <v>-0.28303850200000003</v>
      </c>
      <c r="D282">
        <v>-5.0268851000000003E-2</v>
      </c>
      <c r="E282">
        <v>-0.26737242100000003</v>
      </c>
      <c r="F282">
        <v>-1.24256E-3</v>
      </c>
      <c r="G282">
        <v>-0.21195286199999999</v>
      </c>
      <c r="H282">
        <v>1.576044E-3</v>
      </c>
      <c r="I282">
        <v>-3.4426230000000002E-2</v>
      </c>
      <c r="J282">
        <v>0.86271826100000004</v>
      </c>
      <c r="K282">
        <v>0.21976048400000001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0.89473684200000003</v>
      </c>
      <c r="Z282">
        <v>617.79999999999995</v>
      </c>
      <c r="AA282">
        <v>101426</v>
      </c>
      <c r="AB282">
        <v>110865.56</v>
      </c>
      <c r="AC282">
        <v>110364.79</v>
      </c>
      <c r="AE282">
        <f t="shared" si="4"/>
        <v>500.77000000000407</v>
      </c>
    </row>
    <row r="283" spans="1:31" x14ac:dyDescent="0.25">
      <c r="A283">
        <v>0</v>
      </c>
      <c r="B283">
        <v>4.118070221</v>
      </c>
      <c r="C283">
        <v>-0.28303850200000003</v>
      </c>
      <c r="D283">
        <v>-5.0268851000000003E-2</v>
      </c>
      <c r="E283">
        <v>-0.26737242100000003</v>
      </c>
      <c r="F283">
        <v>-1.24256E-3</v>
      </c>
      <c r="G283">
        <v>-0.21195286199999999</v>
      </c>
      <c r="H283">
        <v>1.576044E-3</v>
      </c>
      <c r="I283">
        <v>-3.4426230000000002E-2</v>
      </c>
      <c r="J283">
        <v>0.86271826100000004</v>
      </c>
      <c r="K283">
        <v>0.21976048400000001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0.89473684200000003</v>
      </c>
      <c r="Z283">
        <v>634.77779999999996</v>
      </c>
      <c r="AA283">
        <v>140124</v>
      </c>
      <c r="AB283">
        <v>142375.29999999999</v>
      </c>
      <c r="AC283">
        <v>140974.17000000001</v>
      </c>
      <c r="AE283">
        <f t="shared" si="4"/>
        <v>1401.1299999999756</v>
      </c>
    </row>
    <row r="284" spans="1:31" x14ac:dyDescent="0.25">
      <c r="A284">
        <v>0</v>
      </c>
      <c r="B284">
        <v>4.118070221</v>
      </c>
      <c r="C284">
        <v>-0.28303850200000003</v>
      </c>
      <c r="D284">
        <v>-5.0268851000000003E-2</v>
      </c>
      <c r="E284">
        <v>-0.26737242100000003</v>
      </c>
      <c r="F284">
        <v>-1.24256E-3</v>
      </c>
      <c r="G284">
        <v>-0.21195286199999999</v>
      </c>
      <c r="H284">
        <v>1.576044E-3</v>
      </c>
      <c r="I284">
        <v>-3.4426230000000002E-2</v>
      </c>
      <c r="J284">
        <v>0.86271826100000004</v>
      </c>
      <c r="K284">
        <v>0.21976048400000001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0.89473684200000003</v>
      </c>
      <c r="Z284">
        <v>651.75559999999996</v>
      </c>
      <c r="AA284">
        <v>189654</v>
      </c>
      <c r="AB284">
        <v>188245.15</v>
      </c>
      <c r="AC284">
        <v>188660.5</v>
      </c>
      <c r="AE284">
        <f t="shared" si="4"/>
        <v>-415.35000000000582</v>
      </c>
    </row>
    <row r="285" spans="1:31" x14ac:dyDescent="0.25">
      <c r="A285">
        <v>0</v>
      </c>
      <c r="B285">
        <v>4.118070221</v>
      </c>
      <c r="C285">
        <v>-0.28303850200000003</v>
      </c>
      <c r="D285">
        <v>-5.0268851000000003E-2</v>
      </c>
      <c r="E285">
        <v>-0.26737242100000003</v>
      </c>
      <c r="F285">
        <v>-1.24256E-3</v>
      </c>
      <c r="G285">
        <v>-0.21195286199999999</v>
      </c>
      <c r="H285">
        <v>1.576044E-3</v>
      </c>
      <c r="I285">
        <v>-3.4426230000000002E-2</v>
      </c>
      <c r="J285">
        <v>0.86271826100000004</v>
      </c>
      <c r="K285">
        <v>0.21976048400000001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0.89473684200000003</v>
      </c>
      <c r="Z285">
        <v>668.73329999999999</v>
      </c>
      <c r="AA285">
        <v>252162</v>
      </c>
      <c r="AB285">
        <v>249633.53</v>
      </c>
      <c r="AC285">
        <v>247925.73</v>
      </c>
      <c r="AE285">
        <f t="shared" si="4"/>
        <v>1707.7999999999884</v>
      </c>
    </row>
    <row r="286" spans="1:31" x14ac:dyDescent="0.25">
      <c r="A286">
        <v>0</v>
      </c>
      <c r="B286">
        <v>4.118070221</v>
      </c>
      <c r="C286">
        <v>-0.28303850200000003</v>
      </c>
      <c r="D286">
        <v>-5.0268851000000003E-2</v>
      </c>
      <c r="E286">
        <v>-0.26737242100000003</v>
      </c>
      <c r="F286">
        <v>-1.24256E-3</v>
      </c>
      <c r="G286">
        <v>-0.21195286199999999</v>
      </c>
      <c r="H286">
        <v>1.576044E-3</v>
      </c>
      <c r="I286">
        <v>-3.4426230000000002E-2</v>
      </c>
      <c r="J286">
        <v>0.86271826100000004</v>
      </c>
      <c r="K286">
        <v>0.21976048400000001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0.89473684200000003</v>
      </c>
      <c r="Z286">
        <v>685.71109999999999</v>
      </c>
      <c r="AA286">
        <v>330155</v>
      </c>
      <c r="AB286">
        <v>334919.23</v>
      </c>
      <c r="AC286">
        <v>332673.99</v>
      </c>
      <c r="AE286">
        <f t="shared" si="4"/>
        <v>2245.2399999999907</v>
      </c>
    </row>
    <row r="287" spans="1:31" x14ac:dyDescent="0.25">
      <c r="A287">
        <v>0</v>
      </c>
      <c r="B287">
        <v>4.118070221</v>
      </c>
      <c r="C287">
        <v>-0.28303850200000003</v>
      </c>
      <c r="D287">
        <v>-5.0268851000000003E-2</v>
      </c>
      <c r="E287">
        <v>-0.26737242100000003</v>
      </c>
      <c r="F287">
        <v>-1.24256E-3</v>
      </c>
      <c r="G287">
        <v>-0.21195286199999999</v>
      </c>
      <c r="H287">
        <v>1.576044E-3</v>
      </c>
      <c r="I287">
        <v>-3.4426230000000002E-2</v>
      </c>
      <c r="J287">
        <v>0.86271826100000004</v>
      </c>
      <c r="K287">
        <v>0.21976048400000001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0.89473684200000003</v>
      </c>
      <c r="Z287">
        <v>702.68889999999999</v>
      </c>
      <c r="AA287">
        <v>426615</v>
      </c>
      <c r="AB287">
        <v>424223.1</v>
      </c>
      <c r="AC287">
        <v>425514.22</v>
      </c>
      <c r="AE287">
        <f t="shared" si="4"/>
        <v>-1291.1199999999953</v>
      </c>
    </row>
    <row r="288" spans="1:31" x14ac:dyDescent="0.25">
      <c r="A288">
        <v>0</v>
      </c>
      <c r="B288">
        <v>4.118070221</v>
      </c>
      <c r="C288">
        <v>-0.28303850200000003</v>
      </c>
      <c r="D288">
        <v>-5.0268851000000003E-2</v>
      </c>
      <c r="E288">
        <v>-0.26737242100000003</v>
      </c>
      <c r="F288">
        <v>-1.24256E-3</v>
      </c>
      <c r="G288">
        <v>-0.21195286199999999</v>
      </c>
      <c r="H288">
        <v>1.576044E-3</v>
      </c>
      <c r="I288">
        <v>-3.4426230000000002E-2</v>
      </c>
      <c r="J288">
        <v>0.86271826100000004</v>
      </c>
      <c r="K288">
        <v>0.21976048400000001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0.89473684200000003</v>
      </c>
      <c r="Z288">
        <v>719.66669999999999</v>
      </c>
      <c r="AA288">
        <v>545128</v>
      </c>
      <c r="AB288">
        <v>542134.34</v>
      </c>
      <c r="AC288">
        <v>544339.4</v>
      </c>
      <c r="AE288">
        <f t="shared" si="4"/>
        <v>-2205.0600000000559</v>
      </c>
    </row>
    <row r="289" spans="1:31" x14ac:dyDescent="0.25">
      <c r="A289">
        <v>0</v>
      </c>
      <c r="B289">
        <v>4.118070221</v>
      </c>
      <c r="C289">
        <v>-0.28303850200000003</v>
      </c>
      <c r="D289">
        <v>-5.0268851000000003E-2</v>
      </c>
      <c r="E289">
        <v>-0.26737242100000003</v>
      </c>
      <c r="F289">
        <v>-1.24256E-3</v>
      </c>
      <c r="G289">
        <v>-0.21195286199999999</v>
      </c>
      <c r="H289">
        <v>1.576044E-3</v>
      </c>
      <c r="I289">
        <v>-3.4426230000000002E-2</v>
      </c>
      <c r="J289">
        <v>0.86271826100000004</v>
      </c>
      <c r="K289">
        <v>0.21976048400000001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0.89473684200000003</v>
      </c>
      <c r="Z289">
        <v>736.64440000000002</v>
      </c>
      <c r="AA289">
        <v>690064</v>
      </c>
      <c r="AB289">
        <v>684589.59</v>
      </c>
      <c r="AC289">
        <v>681386.89</v>
      </c>
      <c r="AE289">
        <f t="shared" si="4"/>
        <v>3202.6999999999534</v>
      </c>
    </row>
    <row r="290" spans="1:31" x14ac:dyDescent="0.25">
      <c r="A290">
        <v>0</v>
      </c>
      <c r="B290">
        <v>4.118070221</v>
      </c>
      <c r="C290">
        <v>-0.28303850200000003</v>
      </c>
      <c r="D290">
        <v>-5.0268851000000003E-2</v>
      </c>
      <c r="E290">
        <v>-0.26737242100000003</v>
      </c>
      <c r="F290">
        <v>-1.24256E-3</v>
      </c>
      <c r="G290">
        <v>-0.21195286199999999</v>
      </c>
      <c r="H290">
        <v>1.576044E-3</v>
      </c>
      <c r="I290">
        <v>-3.4426230000000002E-2</v>
      </c>
      <c r="J290">
        <v>0.86271826100000004</v>
      </c>
      <c r="K290">
        <v>0.21976048400000001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0.89473684200000003</v>
      </c>
      <c r="Z290">
        <v>753.62220000000002</v>
      </c>
      <c r="AA290">
        <v>866815</v>
      </c>
      <c r="AB290">
        <v>855244.77</v>
      </c>
      <c r="AC290">
        <v>849429.24</v>
      </c>
      <c r="AE290">
        <f t="shared" si="4"/>
        <v>5815.5300000000279</v>
      </c>
    </row>
    <row r="291" spans="1:31" x14ac:dyDescent="0.25">
      <c r="A291">
        <v>0</v>
      </c>
      <c r="B291">
        <v>4.118070221</v>
      </c>
      <c r="C291">
        <v>-0.28303850200000003</v>
      </c>
      <c r="D291">
        <v>-5.0268851000000003E-2</v>
      </c>
      <c r="E291">
        <v>-0.26737242100000003</v>
      </c>
      <c r="F291">
        <v>-1.24256E-3</v>
      </c>
      <c r="G291">
        <v>-0.21195286199999999</v>
      </c>
      <c r="H291">
        <v>1.576044E-3</v>
      </c>
      <c r="I291">
        <v>-3.4426230000000002E-2</v>
      </c>
      <c r="J291">
        <v>0.86271826100000004</v>
      </c>
      <c r="K291">
        <v>0.21976048400000001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0.89473684200000003</v>
      </c>
      <c r="Z291">
        <v>770.6</v>
      </c>
      <c r="AA291">
        <v>1082090</v>
      </c>
      <c r="AB291">
        <v>1039167.64</v>
      </c>
      <c r="AC291">
        <v>1043640.54</v>
      </c>
      <c r="AE291">
        <f t="shared" si="4"/>
        <v>-4472.9000000000233</v>
      </c>
    </row>
    <row r="292" spans="1:31" x14ac:dyDescent="0.25">
      <c r="A292">
        <v>0</v>
      </c>
      <c r="B292">
        <v>3.8100174340000001</v>
      </c>
      <c r="C292">
        <v>-0.35315058700000002</v>
      </c>
      <c r="D292">
        <v>-6.0191982999999998E-2</v>
      </c>
      <c r="E292">
        <v>-0.31917895400000001</v>
      </c>
      <c r="F292">
        <v>-1.2319130000000001E-3</v>
      </c>
      <c r="G292">
        <v>-0.20782593699999999</v>
      </c>
      <c r="H292">
        <v>2.0720019999999999E-3</v>
      </c>
      <c r="I292">
        <v>-4.0723981999999999E-2</v>
      </c>
      <c r="J292">
        <v>0.84764309800000004</v>
      </c>
      <c r="K292">
        <v>0.23838045599999999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575.70000000000005</v>
      </c>
      <c r="AA292">
        <v>100842</v>
      </c>
      <c r="AB292">
        <v>115438.2</v>
      </c>
      <c r="AC292">
        <v>114398.72</v>
      </c>
      <c r="AE292">
        <f t="shared" si="4"/>
        <v>1039.4799999999959</v>
      </c>
    </row>
    <row r="293" spans="1:31" x14ac:dyDescent="0.25">
      <c r="A293">
        <v>0</v>
      </c>
      <c r="B293">
        <v>3.8100174340000001</v>
      </c>
      <c r="C293">
        <v>-0.35315058700000002</v>
      </c>
      <c r="D293">
        <v>-6.0191982999999998E-2</v>
      </c>
      <c r="E293">
        <v>-0.31917895400000001</v>
      </c>
      <c r="F293">
        <v>-1.2319130000000001E-3</v>
      </c>
      <c r="G293">
        <v>-0.20782593699999999</v>
      </c>
      <c r="H293">
        <v>2.0720019999999999E-3</v>
      </c>
      <c r="I293">
        <v>-4.0723981999999999E-2</v>
      </c>
      <c r="J293">
        <v>0.84764309800000004</v>
      </c>
      <c r="K293">
        <v>0.23838045599999999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593.43330000000003</v>
      </c>
      <c r="AA293">
        <v>143663</v>
      </c>
      <c r="AB293">
        <v>151083.35</v>
      </c>
      <c r="AC293">
        <v>152067.32999999999</v>
      </c>
      <c r="AE293">
        <f t="shared" si="4"/>
        <v>-983.97999999998137</v>
      </c>
    </row>
    <row r="294" spans="1:31" x14ac:dyDescent="0.25">
      <c r="A294">
        <v>0</v>
      </c>
      <c r="B294">
        <v>3.8100174340000001</v>
      </c>
      <c r="C294">
        <v>-0.35315058700000002</v>
      </c>
      <c r="D294">
        <v>-6.0191982999999998E-2</v>
      </c>
      <c r="E294">
        <v>-0.31917895400000001</v>
      </c>
      <c r="F294">
        <v>-1.2319130000000001E-3</v>
      </c>
      <c r="G294">
        <v>-0.20782593699999999</v>
      </c>
      <c r="H294">
        <v>2.0720019999999999E-3</v>
      </c>
      <c r="I294">
        <v>-4.0723981999999999E-2</v>
      </c>
      <c r="J294">
        <v>0.84764309800000004</v>
      </c>
      <c r="K294">
        <v>0.23838045599999999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611.16669999999999</v>
      </c>
      <c r="AA294">
        <v>199691</v>
      </c>
      <c r="AB294">
        <v>206019.04</v>
      </c>
      <c r="AC294">
        <v>205262.04</v>
      </c>
      <c r="AE294">
        <f t="shared" si="4"/>
        <v>757</v>
      </c>
    </row>
    <row r="295" spans="1:31" x14ac:dyDescent="0.25">
      <c r="A295">
        <v>0</v>
      </c>
      <c r="B295">
        <v>3.8100174340000001</v>
      </c>
      <c r="C295">
        <v>-0.35315058700000002</v>
      </c>
      <c r="D295">
        <v>-6.0191982999999998E-2</v>
      </c>
      <c r="E295">
        <v>-0.31917895400000001</v>
      </c>
      <c r="F295">
        <v>-1.2319130000000001E-3</v>
      </c>
      <c r="G295">
        <v>-0.20782593699999999</v>
      </c>
      <c r="H295">
        <v>2.0720019999999999E-3</v>
      </c>
      <c r="I295">
        <v>-4.0723981999999999E-2</v>
      </c>
      <c r="J295">
        <v>0.84764309800000004</v>
      </c>
      <c r="K295">
        <v>0.23838045599999999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628.9</v>
      </c>
      <c r="AA295">
        <v>271739</v>
      </c>
      <c r="AB295">
        <v>286000.24</v>
      </c>
      <c r="AC295">
        <v>287175.64</v>
      </c>
      <c r="AE295">
        <f t="shared" si="4"/>
        <v>-1175.4000000000233</v>
      </c>
    </row>
    <row r="296" spans="1:31" x14ac:dyDescent="0.25">
      <c r="A296">
        <v>0</v>
      </c>
      <c r="B296">
        <v>3.8100174340000001</v>
      </c>
      <c r="C296">
        <v>-0.35315058700000002</v>
      </c>
      <c r="D296">
        <v>-6.0191982999999998E-2</v>
      </c>
      <c r="E296">
        <v>-0.31917895400000001</v>
      </c>
      <c r="F296">
        <v>-1.2319130000000001E-3</v>
      </c>
      <c r="G296">
        <v>-0.20782593699999999</v>
      </c>
      <c r="H296">
        <v>2.0720019999999999E-3</v>
      </c>
      <c r="I296">
        <v>-4.0723981999999999E-2</v>
      </c>
      <c r="J296">
        <v>0.84764309800000004</v>
      </c>
      <c r="K296">
        <v>0.23838045599999999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646.63329999999996</v>
      </c>
      <c r="AA296">
        <v>363111</v>
      </c>
      <c r="AB296">
        <v>373989.22</v>
      </c>
      <c r="AC296">
        <v>373315.01</v>
      </c>
      <c r="AE296">
        <f t="shared" si="4"/>
        <v>674.20999999996275</v>
      </c>
    </row>
    <row r="297" spans="1:31" x14ac:dyDescent="0.25">
      <c r="A297">
        <v>0</v>
      </c>
      <c r="B297">
        <v>3.8100174340000001</v>
      </c>
      <c r="C297">
        <v>-0.35315058700000002</v>
      </c>
      <c r="D297">
        <v>-6.0191982999999998E-2</v>
      </c>
      <c r="E297">
        <v>-0.31917895400000001</v>
      </c>
      <c r="F297">
        <v>-1.2319130000000001E-3</v>
      </c>
      <c r="G297">
        <v>-0.20782593699999999</v>
      </c>
      <c r="H297">
        <v>2.0720019999999999E-3</v>
      </c>
      <c r="I297">
        <v>-4.0723981999999999E-2</v>
      </c>
      <c r="J297">
        <v>0.84764309800000004</v>
      </c>
      <c r="K297">
        <v>0.23838045599999999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664.36670000000004</v>
      </c>
      <c r="AA297">
        <v>477736</v>
      </c>
      <c r="AB297">
        <v>491454.02</v>
      </c>
      <c r="AC297">
        <v>485579.81</v>
      </c>
      <c r="AE297">
        <f t="shared" si="4"/>
        <v>5874.210000000021</v>
      </c>
    </row>
    <row r="298" spans="1:31" x14ac:dyDescent="0.25">
      <c r="A298">
        <v>0</v>
      </c>
      <c r="B298">
        <v>3.8100174340000001</v>
      </c>
      <c r="C298">
        <v>-0.35315058700000002</v>
      </c>
      <c r="D298">
        <v>-6.0191982999999998E-2</v>
      </c>
      <c r="E298">
        <v>-0.31917895400000001</v>
      </c>
      <c r="F298">
        <v>-1.2319130000000001E-3</v>
      </c>
      <c r="G298">
        <v>-0.20782593699999999</v>
      </c>
      <c r="H298">
        <v>2.0720019999999999E-3</v>
      </c>
      <c r="I298">
        <v>-4.0723981999999999E-2</v>
      </c>
      <c r="J298">
        <v>0.84764309800000004</v>
      </c>
      <c r="K298">
        <v>0.23838045599999999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682.1</v>
      </c>
      <c r="AA298">
        <v>620365</v>
      </c>
      <c r="AB298">
        <v>617927.88</v>
      </c>
      <c r="AC298">
        <v>616695.36</v>
      </c>
      <c r="AE298">
        <f t="shared" si="4"/>
        <v>1232.5200000000186</v>
      </c>
    </row>
    <row r="299" spans="1:31" x14ac:dyDescent="0.25">
      <c r="A299">
        <v>0</v>
      </c>
      <c r="B299">
        <v>3.8100174340000001</v>
      </c>
      <c r="C299">
        <v>-0.35315058700000002</v>
      </c>
      <c r="D299">
        <v>-6.0191982999999998E-2</v>
      </c>
      <c r="E299">
        <v>-0.31917895400000001</v>
      </c>
      <c r="F299">
        <v>-1.2319130000000001E-3</v>
      </c>
      <c r="G299">
        <v>-0.20782593699999999</v>
      </c>
      <c r="H299">
        <v>2.0720019999999999E-3</v>
      </c>
      <c r="I299">
        <v>-4.0723981999999999E-2</v>
      </c>
      <c r="J299">
        <v>0.84764309800000004</v>
      </c>
      <c r="K299">
        <v>0.23838045599999999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699.83330000000001</v>
      </c>
      <c r="AA299">
        <v>796819</v>
      </c>
      <c r="AB299">
        <v>809453.39</v>
      </c>
      <c r="AC299">
        <v>796629</v>
      </c>
      <c r="AE299">
        <f t="shared" si="4"/>
        <v>12824.390000000014</v>
      </c>
    </row>
    <row r="300" spans="1:31" x14ac:dyDescent="0.25">
      <c r="A300">
        <v>0</v>
      </c>
      <c r="B300">
        <v>3.8100174340000001</v>
      </c>
      <c r="C300">
        <v>-0.35315058700000002</v>
      </c>
      <c r="D300">
        <v>-6.0191982999999998E-2</v>
      </c>
      <c r="E300">
        <v>-0.31917895400000001</v>
      </c>
      <c r="F300">
        <v>-1.2319130000000001E-3</v>
      </c>
      <c r="G300">
        <v>-0.20782593699999999</v>
      </c>
      <c r="H300">
        <v>2.0720019999999999E-3</v>
      </c>
      <c r="I300">
        <v>-4.0723981999999999E-2</v>
      </c>
      <c r="J300">
        <v>0.84764309800000004</v>
      </c>
      <c r="K300">
        <v>0.23838045599999999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717.56669999999997</v>
      </c>
      <c r="AA300">
        <v>1014320</v>
      </c>
      <c r="AB300">
        <v>1018878.91</v>
      </c>
      <c r="AC300">
        <v>1016954.88</v>
      </c>
      <c r="AE300">
        <f t="shared" si="4"/>
        <v>1924.0300000000279</v>
      </c>
    </row>
    <row r="301" spans="1:31" x14ac:dyDescent="0.25">
      <c r="A301">
        <v>0</v>
      </c>
      <c r="B301">
        <v>3.8100174340000001</v>
      </c>
      <c r="C301">
        <v>-0.35315058700000002</v>
      </c>
      <c r="D301">
        <v>-6.0191982999999998E-2</v>
      </c>
      <c r="E301">
        <v>-0.31917895400000001</v>
      </c>
      <c r="F301">
        <v>-1.2319130000000001E-3</v>
      </c>
      <c r="G301">
        <v>-0.20782593699999999</v>
      </c>
      <c r="H301">
        <v>2.0720019999999999E-3</v>
      </c>
      <c r="I301">
        <v>-4.0723981999999999E-2</v>
      </c>
      <c r="J301">
        <v>0.84764309800000004</v>
      </c>
      <c r="K301">
        <v>0.23838045599999999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735.3</v>
      </c>
      <c r="AA301">
        <v>1281930</v>
      </c>
      <c r="AB301">
        <v>1197771.18</v>
      </c>
      <c r="AC301">
        <v>1205714.3799999999</v>
      </c>
      <c r="AE301">
        <f t="shared" si="4"/>
        <v>-7943.1999999999534</v>
      </c>
    </row>
    <row r="302" spans="1:31" x14ac:dyDescent="0.25">
      <c r="A302">
        <v>0</v>
      </c>
      <c r="B302">
        <v>3.9154428220000002</v>
      </c>
      <c r="C302">
        <v>-0.326530612</v>
      </c>
      <c r="D302">
        <v>-5.6482996000000001E-2</v>
      </c>
      <c r="E302">
        <v>-0.29984342600000002</v>
      </c>
      <c r="F302">
        <v>-1.2357690000000001E-3</v>
      </c>
      <c r="G302">
        <v>-0.209259259</v>
      </c>
      <c r="H302">
        <v>1.8832390000000001E-3</v>
      </c>
      <c r="I302">
        <v>-3.8383838000000003E-2</v>
      </c>
      <c r="J302">
        <v>0.85299656599999996</v>
      </c>
      <c r="K302">
        <v>0.23165782800000001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0.88235294099999995</v>
      </c>
      <c r="Z302">
        <v>590.4</v>
      </c>
      <c r="AA302">
        <v>101776</v>
      </c>
      <c r="AB302">
        <v>113835.16</v>
      </c>
      <c r="AC302">
        <v>113814.13</v>
      </c>
      <c r="AE302">
        <f t="shared" si="4"/>
        <v>21.029999999998836</v>
      </c>
    </row>
    <row r="303" spans="1:31" x14ac:dyDescent="0.25">
      <c r="A303">
        <v>0</v>
      </c>
      <c r="B303">
        <v>3.9154428220000002</v>
      </c>
      <c r="C303">
        <v>-0.326530612</v>
      </c>
      <c r="D303">
        <v>-5.6482996000000001E-2</v>
      </c>
      <c r="E303">
        <v>-0.29984342600000002</v>
      </c>
      <c r="F303">
        <v>-1.2357690000000001E-3</v>
      </c>
      <c r="G303">
        <v>-0.209259259</v>
      </c>
      <c r="H303">
        <v>1.8832390000000001E-3</v>
      </c>
      <c r="I303">
        <v>-3.8383838000000003E-2</v>
      </c>
      <c r="J303">
        <v>0.85299656599999996</v>
      </c>
      <c r="K303">
        <v>0.23165782800000001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0.88235294099999995</v>
      </c>
      <c r="Z303">
        <v>607.88890000000004</v>
      </c>
      <c r="AA303">
        <v>143366</v>
      </c>
      <c r="AB303">
        <v>155795.07999999999</v>
      </c>
      <c r="AC303">
        <v>156394.25</v>
      </c>
      <c r="AE303">
        <f t="shared" si="4"/>
        <v>-599.17000000001281</v>
      </c>
    </row>
    <row r="304" spans="1:31" x14ac:dyDescent="0.25">
      <c r="A304">
        <v>0</v>
      </c>
      <c r="B304">
        <v>3.9154428220000002</v>
      </c>
      <c r="C304">
        <v>-0.326530612</v>
      </c>
      <c r="D304">
        <v>-5.6482996000000001E-2</v>
      </c>
      <c r="E304">
        <v>-0.29984342600000002</v>
      </c>
      <c r="F304">
        <v>-1.2357690000000001E-3</v>
      </c>
      <c r="G304">
        <v>-0.209259259</v>
      </c>
      <c r="H304">
        <v>1.8832390000000001E-3</v>
      </c>
      <c r="I304">
        <v>-3.8383838000000003E-2</v>
      </c>
      <c r="J304">
        <v>0.85299656599999996</v>
      </c>
      <c r="K304">
        <v>0.23165782800000001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0.88235294099999995</v>
      </c>
      <c r="Z304">
        <v>625.37779999999998</v>
      </c>
      <c r="AA304">
        <v>197369</v>
      </c>
      <c r="AB304">
        <v>207639.09</v>
      </c>
      <c r="AC304">
        <v>204873.08</v>
      </c>
      <c r="AE304">
        <f t="shared" si="4"/>
        <v>2766.0100000000093</v>
      </c>
    </row>
    <row r="305" spans="1:31" x14ac:dyDescent="0.25">
      <c r="A305">
        <v>0</v>
      </c>
      <c r="B305">
        <v>3.9154428220000002</v>
      </c>
      <c r="C305">
        <v>-0.326530612</v>
      </c>
      <c r="D305">
        <v>-5.6482996000000001E-2</v>
      </c>
      <c r="E305">
        <v>-0.29984342600000002</v>
      </c>
      <c r="F305">
        <v>-1.2357690000000001E-3</v>
      </c>
      <c r="G305">
        <v>-0.209259259</v>
      </c>
      <c r="H305">
        <v>1.8832390000000001E-3</v>
      </c>
      <c r="I305">
        <v>-3.8383838000000003E-2</v>
      </c>
      <c r="J305">
        <v>0.85299656599999996</v>
      </c>
      <c r="K305">
        <v>0.23165782800000001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0.88235294099999995</v>
      </c>
      <c r="Z305">
        <v>642.86670000000004</v>
      </c>
      <c r="AA305">
        <v>266377</v>
      </c>
      <c r="AB305">
        <v>259696.18</v>
      </c>
      <c r="AC305">
        <v>257738.23999999999</v>
      </c>
      <c r="AE305">
        <f t="shared" si="4"/>
        <v>1957.9400000000023</v>
      </c>
    </row>
    <row r="306" spans="1:31" x14ac:dyDescent="0.25">
      <c r="A306">
        <v>0</v>
      </c>
      <c r="B306">
        <v>3.9154428220000002</v>
      </c>
      <c r="C306">
        <v>-0.326530612</v>
      </c>
      <c r="D306">
        <v>-5.6482996000000001E-2</v>
      </c>
      <c r="E306">
        <v>-0.29984342600000002</v>
      </c>
      <c r="F306">
        <v>-1.2357690000000001E-3</v>
      </c>
      <c r="G306">
        <v>-0.209259259</v>
      </c>
      <c r="H306">
        <v>1.8832390000000001E-3</v>
      </c>
      <c r="I306">
        <v>-3.8383838000000003E-2</v>
      </c>
      <c r="J306">
        <v>0.85299656599999996</v>
      </c>
      <c r="K306">
        <v>0.23165782800000001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0.88235294099999995</v>
      </c>
      <c r="Z306">
        <v>660.35559999999998</v>
      </c>
      <c r="AA306">
        <v>353429</v>
      </c>
      <c r="AB306">
        <v>362570.48</v>
      </c>
      <c r="AC306">
        <v>364769.16</v>
      </c>
      <c r="AE306">
        <f t="shared" si="4"/>
        <v>-2198.679999999993</v>
      </c>
    </row>
    <row r="307" spans="1:31" x14ac:dyDescent="0.25">
      <c r="A307">
        <v>0</v>
      </c>
      <c r="B307">
        <v>3.9154428220000002</v>
      </c>
      <c r="C307">
        <v>-0.326530612</v>
      </c>
      <c r="D307">
        <v>-5.6482996000000001E-2</v>
      </c>
      <c r="E307">
        <v>-0.29984342600000002</v>
      </c>
      <c r="F307">
        <v>-1.2357690000000001E-3</v>
      </c>
      <c r="G307">
        <v>-0.209259259</v>
      </c>
      <c r="H307">
        <v>1.8832390000000001E-3</v>
      </c>
      <c r="I307">
        <v>-3.8383838000000003E-2</v>
      </c>
      <c r="J307">
        <v>0.85299656599999996</v>
      </c>
      <c r="K307">
        <v>0.23165782800000001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0.88235294099999995</v>
      </c>
      <c r="Z307">
        <v>677.84439999999995</v>
      </c>
      <c r="AA307">
        <v>462141</v>
      </c>
      <c r="AB307">
        <v>463812.01</v>
      </c>
      <c r="AC307">
        <v>463014.13</v>
      </c>
      <c r="AE307">
        <f t="shared" si="4"/>
        <v>797.88000000000466</v>
      </c>
    </row>
    <row r="308" spans="1:31" x14ac:dyDescent="0.25">
      <c r="A308">
        <v>0</v>
      </c>
      <c r="B308">
        <v>3.9154428220000002</v>
      </c>
      <c r="C308">
        <v>-0.326530612</v>
      </c>
      <c r="D308">
        <v>-5.6482996000000001E-2</v>
      </c>
      <c r="E308">
        <v>-0.29984342600000002</v>
      </c>
      <c r="F308">
        <v>-1.2357690000000001E-3</v>
      </c>
      <c r="G308">
        <v>-0.209259259</v>
      </c>
      <c r="H308">
        <v>1.8832390000000001E-3</v>
      </c>
      <c r="I308">
        <v>-3.8383838000000003E-2</v>
      </c>
      <c r="J308">
        <v>0.85299656599999996</v>
      </c>
      <c r="K308">
        <v>0.23165782800000001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0.88235294099999995</v>
      </c>
      <c r="Z308">
        <v>695.33330000000001</v>
      </c>
      <c r="AA308">
        <v>596879</v>
      </c>
      <c r="AB308">
        <v>593138.56000000006</v>
      </c>
      <c r="AC308">
        <v>593028.01</v>
      </c>
      <c r="AE308">
        <f t="shared" si="4"/>
        <v>110.55000000004657</v>
      </c>
    </row>
    <row r="309" spans="1:31" x14ac:dyDescent="0.25">
      <c r="A309">
        <v>0</v>
      </c>
      <c r="B309">
        <v>3.9154428220000002</v>
      </c>
      <c r="C309">
        <v>-0.326530612</v>
      </c>
      <c r="D309">
        <v>-5.6482996000000001E-2</v>
      </c>
      <c r="E309">
        <v>-0.29984342600000002</v>
      </c>
      <c r="F309">
        <v>-1.2357690000000001E-3</v>
      </c>
      <c r="G309">
        <v>-0.209259259</v>
      </c>
      <c r="H309">
        <v>1.8832390000000001E-3</v>
      </c>
      <c r="I309">
        <v>-3.8383838000000003E-2</v>
      </c>
      <c r="J309">
        <v>0.85299656599999996</v>
      </c>
      <c r="K309">
        <v>0.23165782800000001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0.88235294099999995</v>
      </c>
      <c r="Z309">
        <v>712.82219999999995</v>
      </c>
      <c r="AA309">
        <v>762980</v>
      </c>
      <c r="AB309">
        <v>773052.67</v>
      </c>
      <c r="AC309">
        <v>771742.65</v>
      </c>
      <c r="AE309">
        <f t="shared" si="4"/>
        <v>1310.0200000000186</v>
      </c>
    </row>
    <row r="310" spans="1:31" x14ac:dyDescent="0.25">
      <c r="A310">
        <v>0</v>
      </c>
      <c r="B310">
        <v>3.9154428220000002</v>
      </c>
      <c r="C310">
        <v>-0.326530612</v>
      </c>
      <c r="D310">
        <v>-5.6482996000000001E-2</v>
      </c>
      <c r="E310">
        <v>-0.29984342600000002</v>
      </c>
      <c r="F310">
        <v>-1.2357690000000001E-3</v>
      </c>
      <c r="G310">
        <v>-0.209259259</v>
      </c>
      <c r="H310">
        <v>1.8832390000000001E-3</v>
      </c>
      <c r="I310">
        <v>-3.8383838000000003E-2</v>
      </c>
      <c r="J310">
        <v>0.85299656599999996</v>
      </c>
      <c r="K310">
        <v>0.23165782800000001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0.88235294099999995</v>
      </c>
      <c r="Z310">
        <v>730.31110000000001</v>
      </c>
      <c r="AA310">
        <v>967050</v>
      </c>
      <c r="AB310">
        <v>971711.66</v>
      </c>
      <c r="AC310">
        <v>970458.96</v>
      </c>
      <c r="AE310">
        <f t="shared" si="4"/>
        <v>1252.7000000000698</v>
      </c>
    </row>
    <row r="311" spans="1:31" x14ac:dyDescent="0.25">
      <c r="A311">
        <v>0</v>
      </c>
      <c r="B311">
        <v>3.9154428220000002</v>
      </c>
      <c r="C311">
        <v>-0.326530612</v>
      </c>
      <c r="D311">
        <v>-5.6482996000000001E-2</v>
      </c>
      <c r="E311">
        <v>-0.29984342600000002</v>
      </c>
      <c r="F311">
        <v>-1.2357690000000001E-3</v>
      </c>
      <c r="G311">
        <v>-0.209259259</v>
      </c>
      <c r="H311">
        <v>1.8832390000000001E-3</v>
      </c>
      <c r="I311">
        <v>-3.8383838000000003E-2</v>
      </c>
      <c r="J311">
        <v>0.85299656599999996</v>
      </c>
      <c r="K311">
        <v>0.23165782800000001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0.88235294099999995</v>
      </c>
      <c r="Z311">
        <v>747.8</v>
      </c>
      <c r="AA311">
        <v>1217350</v>
      </c>
      <c r="AB311">
        <v>1166558.07</v>
      </c>
      <c r="AC311">
        <v>1154717.44</v>
      </c>
      <c r="AE311">
        <f t="shared" si="4"/>
        <v>11840.630000000121</v>
      </c>
    </row>
    <row r="312" spans="1:31" x14ac:dyDescent="0.25">
      <c r="A312">
        <v>0</v>
      </c>
      <c r="B312">
        <v>4.368473914</v>
      </c>
      <c r="C312">
        <v>-1.552117322</v>
      </c>
      <c r="D312">
        <v>5.2478811E-2</v>
      </c>
      <c r="E312">
        <v>3.3388476090000001</v>
      </c>
      <c r="F312">
        <v>7.9534589999999995E-3</v>
      </c>
      <c r="G312">
        <v>-0.15255965699999999</v>
      </c>
      <c r="H312">
        <v>8.7292749999999999E-3</v>
      </c>
      <c r="I312">
        <v>3.7423257000000001E-2</v>
      </c>
      <c r="J312">
        <v>0.82426138299999996</v>
      </c>
      <c r="K312">
        <v>0.12365970499999999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0.80645161300000001</v>
      </c>
      <c r="Z312">
        <v>896.8</v>
      </c>
      <c r="AA312">
        <v>101595</v>
      </c>
      <c r="AB312">
        <v>105274.67</v>
      </c>
      <c r="AC312">
        <v>104610.58</v>
      </c>
      <c r="AE312">
        <f t="shared" si="4"/>
        <v>664.08999999999651</v>
      </c>
    </row>
    <row r="313" spans="1:31" x14ac:dyDescent="0.25">
      <c r="A313">
        <v>0</v>
      </c>
      <c r="B313">
        <v>4.368473914</v>
      </c>
      <c r="C313">
        <v>-1.552117322</v>
      </c>
      <c r="D313">
        <v>5.2478811E-2</v>
      </c>
      <c r="E313">
        <v>3.3388476090000001</v>
      </c>
      <c r="F313">
        <v>7.9534589999999995E-3</v>
      </c>
      <c r="G313">
        <v>-0.15255965699999999</v>
      </c>
      <c r="H313">
        <v>8.7292749999999999E-3</v>
      </c>
      <c r="I313">
        <v>3.7423257000000001E-2</v>
      </c>
      <c r="J313">
        <v>0.82426138299999996</v>
      </c>
      <c r="K313">
        <v>0.12365970499999999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0.80645161300000001</v>
      </c>
      <c r="Z313">
        <v>901.07780000000002</v>
      </c>
      <c r="AA313">
        <v>109799</v>
      </c>
      <c r="AB313">
        <v>110805.29</v>
      </c>
      <c r="AC313">
        <v>110899.74</v>
      </c>
      <c r="AE313">
        <f t="shared" si="4"/>
        <v>-94.450000000011642</v>
      </c>
    </row>
    <row r="314" spans="1:31" x14ac:dyDescent="0.25">
      <c r="A314">
        <v>0</v>
      </c>
      <c r="B314">
        <v>4.368473914</v>
      </c>
      <c r="C314">
        <v>-1.552117322</v>
      </c>
      <c r="D314">
        <v>5.2478811E-2</v>
      </c>
      <c r="E314">
        <v>3.3388476090000001</v>
      </c>
      <c r="F314">
        <v>7.9534589999999995E-3</v>
      </c>
      <c r="G314">
        <v>-0.15255965699999999</v>
      </c>
      <c r="H314">
        <v>8.7292749999999999E-3</v>
      </c>
      <c r="I314">
        <v>3.7423257000000001E-2</v>
      </c>
      <c r="J314">
        <v>0.82426138299999996</v>
      </c>
      <c r="K314">
        <v>0.12365970499999999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0.80645161300000001</v>
      </c>
      <c r="Z314">
        <v>905.35559999999998</v>
      </c>
      <c r="AA314">
        <v>118598</v>
      </c>
      <c r="AB314">
        <v>119766.74</v>
      </c>
      <c r="AC314">
        <v>118967.17</v>
      </c>
      <c r="AE314">
        <f t="shared" si="4"/>
        <v>799.57000000000698</v>
      </c>
    </row>
    <row r="315" spans="1:31" x14ac:dyDescent="0.25">
      <c r="A315">
        <v>0</v>
      </c>
      <c r="B315">
        <v>4.368473914</v>
      </c>
      <c r="C315">
        <v>-1.552117322</v>
      </c>
      <c r="D315">
        <v>5.2478811E-2</v>
      </c>
      <c r="E315">
        <v>3.3388476090000001</v>
      </c>
      <c r="F315">
        <v>7.9534589999999995E-3</v>
      </c>
      <c r="G315">
        <v>-0.15255965699999999</v>
      </c>
      <c r="H315">
        <v>8.7292749999999999E-3</v>
      </c>
      <c r="I315">
        <v>3.7423257000000001E-2</v>
      </c>
      <c r="J315">
        <v>0.82426138299999996</v>
      </c>
      <c r="K315">
        <v>0.12365970499999999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0.80645161300000001</v>
      </c>
      <c r="Z315">
        <v>909.63329999999996</v>
      </c>
      <c r="AA315">
        <v>128033</v>
      </c>
      <c r="AB315">
        <v>129984.62</v>
      </c>
      <c r="AC315">
        <v>129465.83</v>
      </c>
      <c r="AE315">
        <f t="shared" si="4"/>
        <v>518.7899999999936</v>
      </c>
    </row>
    <row r="316" spans="1:31" x14ac:dyDescent="0.25">
      <c r="A316">
        <v>0</v>
      </c>
      <c r="B316">
        <v>4.368473914</v>
      </c>
      <c r="C316">
        <v>-1.552117322</v>
      </c>
      <c r="D316">
        <v>5.2478811E-2</v>
      </c>
      <c r="E316">
        <v>3.3388476090000001</v>
      </c>
      <c r="F316">
        <v>7.9534589999999995E-3</v>
      </c>
      <c r="G316">
        <v>-0.15255965699999999</v>
      </c>
      <c r="H316">
        <v>8.7292749999999999E-3</v>
      </c>
      <c r="I316">
        <v>3.7423257000000001E-2</v>
      </c>
      <c r="J316">
        <v>0.82426138299999996</v>
      </c>
      <c r="K316">
        <v>0.12365970499999999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0.80645161300000001</v>
      </c>
      <c r="Z316">
        <v>913.91110000000003</v>
      </c>
      <c r="AA316">
        <v>138150</v>
      </c>
      <c r="AB316">
        <v>140499.01999999999</v>
      </c>
      <c r="AC316">
        <v>139510.38</v>
      </c>
      <c r="AE316">
        <f t="shared" si="4"/>
        <v>988.63999999998487</v>
      </c>
    </row>
    <row r="317" spans="1:31" x14ac:dyDescent="0.25">
      <c r="A317">
        <v>0</v>
      </c>
      <c r="B317">
        <v>4.368473914</v>
      </c>
      <c r="C317">
        <v>-1.552117322</v>
      </c>
      <c r="D317">
        <v>5.2478811E-2</v>
      </c>
      <c r="E317">
        <v>3.3388476090000001</v>
      </c>
      <c r="F317">
        <v>7.9534589999999995E-3</v>
      </c>
      <c r="G317">
        <v>-0.15255965699999999</v>
      </c>
      <c r="H317">
        <v>8.7292749999999999E-3</v>
      </c>
      <c r="I317">
        <v>3.7423257000000001E-2</v>
      </c>
      <c r="J317">
        <v>0.82426138299999996</v>
      </c>
      <c r="K317">
        <v>0.12365970499999999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0.80645161300000001</v>
      </c>
      <c r="Z317">
        <v>918.18889999999999</v>
      </c>
      <c r="AA317">
        <v>148994</v>
      </c>
      <c r="AB317">
        <v>150658.13</v>
      </c>
      <c r="AC317">
        <v>149116.28</v>
      </c>
      <c r="AE317">
        <f t="shared" si="4"/>
        <v>1541.8500000000058</v>
      </c>
    </row>
    <row r="318" spans="1:31" x14ac:dyDescent="0.25">
      <c r="A318">
        <v>0</v>
      </c>
      <c r="B318">
        <v>4.368473914</v>
      </c>
      <c r="C318">
        <v>-1.552117322</v>
      </c>
      <c r="D318">
        <v>5.2478811E-2</v>
      </c>
      <c r="E318">
        <v>3.3388476090000001</v>
      </c>
      <c r="F318">
        <v>7.9534589999999995E-3</v>
      </c>
      <c r="G318">
        <v>-0.15255965699999999</v>
      </c>
      <c r="H318">
        <v>8.7292749999999999E-3</v>
      </c>
      <c r="I318">
        <v>3.7423257000000001E-2</v>
      </c>
      <c r="J318">
        <v>0.82426138299999996</v>
      </c>
      <c r="K318">
        <v>0.12365970499999999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0.80645161300000001</v>
      </c>
      <c r="Z318">
        <v>922.46669999999995</v>
      </c>
      <c r="AA318">
        <v>160618</v>
      </c>
      <c r="AB318">
        <v>161522.4</v>
      </c>
      <c r="AC318">
        <v>162849.35999999999</v>
      </c>
      <c r="AE318">
        <f t="shared" si="4"/>
        <v>-1326.9599999999919</v>
      </c>
    </row>
    <row r="319" spans="1:31" x14ac:dyDescent="0.25">
      <c r="A319">
        <v>0</v>
      </c>
      <c r="B319">
        <v>4.368473914</v>
      </c>
      <c r="C319">
        <v>-1.552117322</v>
      </c>
      <c r="D319">
        <v>5.2478811E-2</v>
      </c>
      <c r="E319">
        <v>3.3388476090000001</v>
      </c>
      <c r="F319">
        <v>7.9534589999999995E-3</v>
      </c>
      <c r="G319">
        <v>-0.15255965699999999</v>
      </c>
      <c r="H319">
        <v>8.7292749999999999E-3</v>
      </c>
      <c r="I319">
        <v>3.7423257000000001E-2</v>
      </c>
      <c r="J319">
        <v>0.82426138299999996</v>
      </c>
      <c r="K319">
        <v>0.12365970499999999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0.80645161300000001</v>
      </c>
      <c r="Z319">
        <v>926.74440000000004</v>
      </c>
      <c r="AA319">
        <v>173075</v>
      </c>
      <c r="AB319">
        <v>174647.94</v>
      </c>
      <c r="AC319">
        <v>175199.18</v>
      </c>
      <c r="AE319">
        <f t="shared" si="4"/>
        <v>-551.23999999999069</v>
      </c>
    </row>
    <row r="320" spans="1:31" x14ac:dyDescent="0.25">
      <c r="A320">
        <v>0</v>
      </c>
      <c r="B320">
        <v>4.368473914</v>
      </c>
      <c r="C320">
        <v>-1.552117322</v>
      </c>
      <c r="D320">
        <v>5.2478811E-2</v>
      </c>
      <c r="E320">
        <v>3.3388476090000001</v>
      </c>
      <c r="F320">
        <v>7.9534589999999995E-3</v>
      </c>
      <c r="G320">
        <v>-0.15255965699999999</v>
      </c>
      <c r="H320">
        <v>8.7292749999999999E-3</v>
      </c>
      <c r="I320">
        <v>3.7423257000000001E-2</v>
      </c>
      <c r="J320">
        <v>0.82426138299999996</v>
      </c>
      <c r="K320">
        <v>0.12365970499999999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0.80645161300000001</v>
      </c>
      <c r="Z320">
        <v>931.0222</v>
      </c>
      <c r="AA320">
        <v>186425</v>
      </c>
      <c r="AB320">
        <v>185636.42</v>
      </c>
      <c r="AC320">
        <v>185953.04</v>
      </c>
      <c r="AE320">
        <f t="shared" si="4"/>
        <v>-316.61999999999534</v>
      </c>
    </row>
    <row r="321" spans="1:31" x14ac:dyDescent="0.25">
      <c r="A321">
        <v>0</v>
      </c>
      <c r="B321">
        <v>4.368473914</v>
      </c>
      <c r="C321">
        <v>-1.552117322</v>
      </c>
      <c r="D321">
        <v>5.2478811E-2</v>
      </c>
      <c r="E321">
        <v>3.3388476090000001</v>
      </c>
      <c r="F321">
        <v>7.9534589999999995E-3</v>
      </c>
      <c r="G321">
        <v>-0.15255965699999999</v>
      </c>
      <c r="H321">
        <v>8.7292749999999999E-3</v>
      </c>
      <c r="I321">
        <v>3.7423257000000001E-2</v>
      </c>
      <c r="J321">
        <v>0.82426138299999996</v>
      </c>
      <c r="K321">
        <v>0.12365970499999999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0.80645161300000001</v>
      </c>
      <c r="Z321">
        <v>935.3</v>
      </c>
      <c r="AA321">
        <v>200732</v>
      </c>
      <c r="AB321">
        <v>196313.78</v>
      </c>
      <c r="AC321">
        <v>196197.28</v>
      </c>
      <c r="AE321">
        <f t="shared" si="4"/>
        <v>116.5</v>
      </c>
    </row>
    <row r="322" spans="1:31" x14ac:dyDescent="0.25">
      <c r="A322">
        <v>1</v>
      </c>
      <c r="B322">
        <v>3.8809564050000001</v>
      </c>
      <c r="C322">
        <v>-6.4000000000000001E-2</v>
      </c>
      <c r="D322">
        <v>-3.5782626999999997E-2</v>
      </c>
      <c r="E322">
        <v>-0.35099566900000001</v>
      </c>
      <c r="F322">
        <v>9.7536629999999992E-3</v>
      </c>
      <c r="G322">
        <v>-0.226906304</v>
      </c>
      <c r="H322">
        <v>-1.8154152E-2</v>
      </c>
      <c r="I322">
        <v>-4.6873904000000001E-2</v>
      </c>
      <c r="J322">
        <v>0.70568456499999999</v>
      </c>
      <c r="K322">
        <v>0.23155690800000001</v>
      </c>
      <c r="L322">
        <v>0</v>
      </c>
      <c r="M322">
        <v>0</v>
      </c>
      <c r="N322">
        <v>0</v>
      </c>
      <c r="O322">
        <v>8.4906224530000003</v>
      </c>
      <c r="P322">
        <v>8.4906224530000003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0.82352941199999996</v>
      </c>
      <c r="Z322">
        <v>623.15</v>
      </c>
      <c r="AA322">
        <v>101324</v>
      </c>
      <c r="AB322">
        <v>104765.85</v>
      </c>
      <c r="AC322">
        <v>103320.71</v>
      </c>
      <c r="AE322">
        <f t="shared" si="4"/>
        <v>1445.1399999999994</v>
      </c>
    </row>
    <row r="323" spans="1:31" x14ac:dyDescent="0.25">
      <c r="A323">
        <v>1</v>
      </c>
      <c r="B323">
        <v>3.8809564050000001</v>
      </c>
      <c r="C323">
        <v>-6.4000000000000001E-2</v>
      </c>
      <c r="D323">
        <v>-3.5782626999999997E-2</v>
      </c>
      <c r="E323">
        <v>-0.35099566900000001</v>
      </c>
      <c r="F323">
        <v>9.7536629999999992E-3</v>
      </c>
      <c r="G323">
        <v>-0.226906304</v>
      </c>
      <c r="H323">
        <v>-1.8154152E-2</v>
      </c>
      <c r="I323">
        <v>-4.6873904000000001E-2</v>
      </c>
      <c r="J323">
        <v>0.70568456499999999</v>
      </c>
      <c r="K323">
        <v>0.23155690800000001</v>
      </c>
      <c r="L323">
        <v>0</v>
      </c>
      <c r="M323">
        <v>0</v>
      </c>
      <c r="N323">
        <v>0</v>
      </c>
      <c r="O323">
        <v>8.4906224530000003</v>
      </c>
      <c r="P323">
        <v>8.4906224530000003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0.82352941199999996</v>
      </c>
      <c r="Z323">
        <v>641.13329999999996</v>
      </c>
      <c r="AA323">
        <v>146849</v>
      </c>
      <c r="AB323">
        <v>149109.54999999999</v>
      </c>
      <c r="AC323">
        <v>147924.31</v>
      </c>
      <c r="AE323">
        <f t="shared" ref="AE323:AE386" si="5">AB323-AC323</f>
        <v>1185.2399999999907</v>
      </c>
    </row>
    <row r="324" spans="1:31" x14ac:dyDescent="0.25">
      <c r="A324">
        <v>1</v>
      </c>
      <c r="B324">
        <v>3.8809564050000001</v>
      </c>
      <c r="C324">
        <v>-6.4000000000000001E-2</v>
      </c>
      <c r="D324">
        <v>-3.5782626999999997E-2</v>
      </c>
      <c r="E324">
        <v>-0.35099566900000001</v>
      </c>
      <c r="F324">
        <v>9.7536629999999992E-3</v>
      </c>
      <c r="G324">
        <v>-0.226906304</v>
      </c>
      <c r="H324">
        <v>-1.8154152E-2</v>
      </c>
      <c r="I324">
        <v>-4.6873904000000001E-2</v>
      </c>
      <c r="J324">
        <v>0.70568456499999999</v>
      </c>
      <c r="K324">
        <v>0.23155690800000001</v>
      </c>
      <c r="L324">
        <v>0</v>
      </c>
      <c r="M324">
        <v>0</v>
      </c>
      <c r="N324">
        <v>0</v>
      </c>
      <c r="O324">
        <v>8.4906224530000003</v>
      </c>
      <c r="P324">
        <v>8.4906224530000003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0.82352941199999996</v>
      </c>
      <c r="Z324">
        <v>659.11670000000004</v>
      </c>
      <c r="AA324">
        <v>207214</v>
      </c>
      <c r="AB324">
        <v>215033.02</v>
      </c>
      <c r="AC324">
        <v>214909.34</v>
      </c>
      <c r="AE324">
        <f t="shared" si="5"/>
        <v>123.67999999999302</v>
      </c>
    </row>
    <row r="325" spans="1:31" x14ac:dyDescent="0.25">
      <c r="A325">
        <v>1</v>
      </c>
      <c r="B325">
        <v>3.8809564050000001</v>
      </c>
      <c r="C325">
        <v>-6.4000000000000001E-2</v>
      </c>
      <c r="D325">
        <v>-3.5782626999999997E-2</v>
      </c>
      <c r="E325">
        <v>-0.35099566900000001</v>
      </c>
      <c r="F325">
        <v>9.7536629999999992E-3</v>
      </c>
      <c r="G325">
        <v>-0.226906304</v>
      </c>
      <c r="H325">
        <v>-1.8154152E-2</v>
      </c>
      <c r="I325">
        <v>-4.6873904000000001E-2</v>
      </c>
      <c r="J325">
        <v>0.70568456499999999</v>
      </c>
      <c r="K325">
        <v>0.23155690800000001</v>
      </c>
      <c r="L325">
        <v>0</v>
      </c>
      <c r="M325">
        <v>0</v>
      </c>
      <c r="N325">
        <v>0</v>
      </c>
      <c r="O325">
        <v>8.4906224530000003</v>
      </c>
      <c r="P325">
        <v>8.4906224530000003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0.82352941199999996</v>
      </c>
      <c r="Z325">
        <v>677.1</v>
      </c>
      <c r="AA325">
        <v>285836</v>
      </c>
      <c r="AB325">
        <v>293232.63</v>
      </c>
      <c r="AC325">
        <v>293071.68</v>
      </c>
      <c r="AE325">
        <f t="shared" si="5"/>
        <v>160.95000000001164</v>
      </c>
    </row>
    <row r="326" spans="1:31" x14ac:dyDescent="0.25">
      <c r="A326">
        <v>1</v>
      </c>
      <c r="B326">
        <v>3.8809564050000001</v>
      </c>
      <c r="C326">
        <v>-6.4000000000000001E-2</v>
      </c>
      <c r="D326">
        <v>-3.5782626999999997E-2</v>
      </c>
      <c r="E326">
        <v>-0.35099566900000001</v>
      </c>
      <c r="F326">
        <v>9.7536629999999992E-3</v>
      </c>
      <c r="G326">
        <v>-0.226906304</v>
      </c>
      <c r="H326">
        <v>-1.8154152E-2</v>
      </c>
      <c r="I326">
        <v>-4.6873904000000001E-2</v>
      </c>
      <c r="J326">
        <v>0.70568456499999999</v>
      </c>
      <c r="K326">
        <v>0.23155690800000001</v>
      </c>
      <c r="L326">
        <v>0</v>
      </c>
      <c r="M326">
        <v>0</v>
      </c>
      <c r="N326">
        <v>0</v>
      </c>
      <c r="O326">
        <v>8.4906224530000003</v>
      </c>
      <c r="P326">
        <v>8.4906224530000003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0.82352941199999996</v>
      </c>
      <c r="Z326">
        <v>695.08330000000001</v>
      </c>
      <c r="AA326">
        <v>386900</v>
      </c>
      <c r="AB326">
        <v>406348.25</v>
      </c>
      <c r="AC326">
        <v>402509.44</v>
      </c>
      <c r="AE326">
        <f t="shared" si="5"/>
        <v>3838.8099999999977</v>
      </c>
    </row>
    <row r="327" spans="1:31" x14ac:dyDescent="0.25">
      <c r="A327">
        <v>1</v>
      </c>
      <c r="B327">
        <v>3.8809564050000001</v>
      </c>
      <c r="C327">
        <v>-6.4000000000000001E-2</v>
      </c>
      <c r="D327">
        <v>-3.5782626999999997E-2</v>
      </c>
      <c r="E327">
        <v>-0.35099566900000001</v>
      </c>
      <c r="F327">
        <v>9.7536629999999992E-3</v>
      </c>
      <c r="G327">
        <v>-0.226906304</v>
      </c>
      <c r="H327">
        <v>-1.8154152E-2</v>
      </c>
      <c r="I327">
        <v>-4.6873904000000001E-2</v>
      </c>
      <c r="J327">
        <v>0.70568456499999999</v>
      </c>
      <c r="K327">
        <v>0.23155690800000001</v>
      </c>
      <c r="L327">
        <v>0</v>
      </c>
      <c r="M327">
        <v>0</v>
      </c>
      <c r="N327">
        <v>0</v>
      </c>
      <c r="O327">
        <v>8.4906224530000003</v>
      </c>
      <c r="P327">
        <v>8.4906224530000003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0.82352941199999996</v>
      </c>
      <c r="Z327">
        <v>713.06669999999997</v>
      </c>
      <c r="AA327">
        <v>515709</v>
      </c>
      <c r="AB327">
        <v>534854.44999999995</v>
      </c>
      <c r="AC327">
        <v>530054.06999999995</v>
      </c>
      <c r="AE327">
        <f t="shared" si="5"/>
        <v>4800.3800000000047</v>
      </c>
    </row>
    <row r="328" spans="1:31" x14ac:dyDescent="0.25">
      <c r="A328">
        <v>1</v>
      </c>
      <c r="B328">
        <v>3.8809564050000001</v>
      </c>
      <c r="C328">
        <v>-6.4000000000000001E-2</v>
      </c>
      <c r="D328">
        <v>-3.5782626999999997E-2</v>
      </c>
      <c r="E328">
        <v>-0.35099566900000001</v>
      </c>
      <c r="F328">
        <v>9.7536629999999992E-3</v>
      </c>
      <c r="G328">
        <v>-0.226906304</v>
      </c>
      <c r="H328">
        <v>-1.8154152E-2</v>
      </c>
      <c r="I328">
        <v>-4.6873904000000001E-2</v>
      </c>
      <c r="J328">
        <v>0.70568456499999999</v>
      </c>
      <c r="K328">
        <v>0.23155690800000001</v>
      </c>
      <c r="L328">
        <v>0</v>
      </c>
      <c r="M328">
        <v>0</v>
      </c>
      <c r="N328">
        <v>0</v>
      </c>
      <c r="O328">
        <v>8.4906224530000003</v>
      </c>
      <c r="P328">
        <v>8.4906224530000003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0.82352941199999996</v>
      </c>
      <c r="Z328">
        <v>731.05</v>
      </c>
      <c r="AA328">
        <v>679197</v>
      </c>
      <c r="AB328">
        <v>694355.41</v>
      </c>
      <c r="AC328">
        <v>693153.8</v>
      </c>
      <c r="AE328">
        <f t="shared" si="5"/>
        <v>1201.609999999986</v>
      </c>
    </row>
    <row r="329" spans="1:31" x14ac:dyDescent="0.25">
      <c r="A329">
        <v>1</v>
      </c>
      <c r="B329">
        <v>3.8809564050000001</v>
      </c>
      <c r="C329">
        <v>-6.4000000000000001E-2</v>
      </c>
      <c r="D329">
        <v>-3.5782626999999997E-2</v>
      </c>
      <c r="E329">
        <v>-0.35099566900000001</v>
      </c>
      <c r="F329">
        <v>9.7536629999999992E-3</v>
      </c>
      <c r="G329">
        <v>-0.226906304</v>
      </c>
      <c r="H329">
        <v>-1.8154152E-2</v>
      </c>
      <c r="I329">
        <v>-4.6873904000000001E-2</v>
      </c>
      <c r="J329">
        <v>0.70568456499999999</v>
      </c>
      <c r="K329">
        <v>0.23155690800000001</v>
      </c>
      <c r="L329">
        <v>0</v>
      </c>
      <c r="M329">
        <v>0</v>
      </c>
      <c r="N329">
        <v>0</v>
      </c>
      <c r="O329">
        <v>8.4906224530000003</v>
      </c>
      <c r="P329">
        <v>8.4906224530000003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0.82352941199999996</v>
      </c>
      <c r="Z329">
        <v>749.03330000000005</v>
      </c>
      <c r="AA329">
        <v>886684</v>
      </c>
      <c r="AB329">
        <v>905102.54</v>
      </c>
      <c r="AC329">
        <v>900232.86</v>
      </c>
      <c r="AE329">
        <f t="shared" si="5"/>
        <v>4869.6800000000512</v>
      </c>
    </row>
    <row r="330" spans="1:31" x14ac:dyDescent="0.25">
      <c r="A330">
        <v>1</v>
      </c>
      <c r="B330">
        <v>3.8809564050000001</v>
      </c>
      <c r="C330">
        <v>-6.4000000000000001E-2</v>
      </c>
      <c r="D330">
        <v>-3.5782626999999997E-2</v>
      </c>
      <c r="E330">
        <v>-0.35099566900000001</v>
      </c>
      <c r="F330">
        <v>9.7536629999999992E-3</v>
      </c>
      <c r="G330">
        <v>-0.226906304</v>
      </c>
      <c r="H330">
        <v>-1.8154152E-2</v>
      </c>
      <c r="I330">
        <v>-4.6873904000000001E-2</v>
      </c>
      <c r="J330">
        <v>0.70568456499999999</v>
      </c>
      <c r="K330">
        <v>0.23155690800000001</v>
      </c>
      <c r="L330">
        <v>0</v>
      </c>
      <c r="M330">
        <v>0</v>
      </c>
      <c r="N330">
        <v>0</v>
      </c>
      <c r="O330">
        <v>8.4906224530000003</v>
      </c>
      <c r="P330">
        <v>8.4906224530000003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0.82352941199999996</v>
      </c>
      <c r="Z330">
        <v>767.01670000000001</v>
      </c>
      <c r="AA330">
        <v>1150990</v>
      </c>
      <c r="AB330">
        <v>1162189.79</v>
      </c>
      <c r="AC330">
        <v>1161710.98</v>
      </c>
      <c r="AE330">
        <f t="shared" si="5"/>
        <v>478.81000000005588</v>
      </c>
    </row>
    <row r="331" spans="1:31" x14ac:dyDescent="0.25">
      <c r="A331">
        <v>1</v>
      </c>
      <c r="B331">
        <v>3.8809564050000001</v>
      </c>
      <c r="C331">
        <v>-6.4000000000000001E-2</v>
      </c>
      <c r="D331">
        <v>-3.5782626999999997E-2</v>
      </c>
      <c r="E331">
        <v>-0.35099566900000001</v>
      </c>
      <c r="F331">
        <v>9.7536629999999992E-3</v>
      </c>
      <c r="G331">
        <v>-0.226906304</v>
      </c>
      <c r="H331">
        <v>-1.8154152E-2</v>
      </c>
      <c r="I331">
        <v>-4.6873904000000001E-2</v>
      </c>
      <c r="J331">
        <v>0.70568456499999999</v>
      </c>
      <c r="K331">
        <v>0.23155690800000001</v>
      </c>
      <c r="L331">
        <v>0</v>
      </c>
      <c r="M331">
        <v>0</v>
      </c>
      <c r="N331">
        <v>0</v>
      </c>
      <c r="O331">
        <v>8.4906224530000003</v>
      </c>
      <c r="P331">
        <v>8.4906224530000003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0.82352941199999996</v>
      </c>
      <c r="Z331">
        <v>785</v>
      </c>
      <c r="AA331">
        <v>1490100</v>
      </c>
      <c r="AB331">
        <v>1468100.8</v>
      </c>
      <c r="AC331">
        <v>1476207.9</v>
      </c>
      <c r="AE331">
        <f t="shared" si="5"/>
        <v>-8107.0999999998603</v>
      </c>
    </row>
    <row r="332" spans="1:31" x14ac:dyDescent="0.25">
      <c r="A332">
        <v>1</v>
      </c>
      <c r="B332">
        <v>4.0843737710000001</v>
      </c>
      <c r="C332">
        <v>-5.6122448999999998E-2</v>
      </c>
      <c r="D332">
        <v>-3.1584376999999997E-2</v>
      </c>
      <c r="E332">
        <v>-0.30840570299999998</v>
      </c>
      <c r="F332">
        <v>8.489712E-3</v>
      </c>
      <c r="G332">
        <v>-0.22878543700000001</v>
      </c>
      <c r="H332">
        <v>-1.6035906999999999E-2</v>
      </c>
      <c r="I332">
        <v>-4.4228956E-2</v>
      </c>
      <c r="J332">
        <v>0.697221058</v>
      </c>
      <c r="K332">
        <v>0.21968247900000001</v>
      </c>
      <c r="L332">
        <v>0</v>
      </c>
      <c r="M332">
        <v>0</v>
      </c>
      <c r="N332">
        <v>0</v>
      </c>
      <c r="O332">
        <v>8.5173217779999995</v>
      </c>
      <c r="P332">
        <v>8.5173217779999995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0.84210526299999999</v>
      </c>
      <c r="Z332">
        <v>647.15</v>
      </c>
      <c r="AA332">
        <v>101425</v>
      </c>
      <c r="AB332">
        <v>106499.88</v>
      </c>
      <c r="AC332">
        <v>106542.31</v>
      </c>
      <c r="AE332">
        <f t="shared" si="5"/>
        <v>-42.429999999993015</v>
      </c>
    </row>
    <row r="333" spans="1:31" x14ac:dyDescent="0.25">
      <c r="A333">
        <v>1</v>
      </c>
      <c r="B333">
        <v>4.0843737710000001</v>
      </c>
      <c r="C333">
        <v>-5.6122448999999998E-2</v>
      </c>
      <c r="D333">
        <v>-3.1584376999999997E-2</v>
      </c>
      <c r="E333">
        <v>-0.30840570299999998</v>
      </c>
      <c r="F333">
        <v>8.489712E-3</v>
      </c>
      <c r="G333">
        <v>-0.22878543700000001</v>
      </c>
      <c r="H333">
        <v>-1.6035906999999999E-2</v>
      </c>
      <c r="I333">
        <v>-4.4228956E-2</v>
      </c>
      <c r="J333">
        <v>0.697221058</v>
      </c>
      <c r="K333">
        <v>0.21968247900000001</v>
      </c>
      <c r="L333">
        <v>0</v>
      </c>
      <c r="M333">
        <v>0</v>
      </c>
      <c r="N333">
        <v>0</v>
      </c>
      <c r="O333">
        <v>8.5173217779999995</v>
      </c>
      <c r="P333">
        <v>8.5173217779999995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0.84210526299999999</v>
      </c>
      <c r="Z333">
        <v>664.46669999999995</v>
      </c>
      <c r="AA333">
        <v>142379</v>
      </c>
      <c r="AB333">
        <v>146870.24</v>
      </c>
      <c r="AC333">
        <v>147108.32</v>
      </c>
      <c r="AE333">
        <f t="shared" si="5"/>
        <v>-238.0800000000163</v>
      </c>
    </row>
    <row r="334" spans="1:31" x14ac:dyDescent="0.25">
      <c r="A334">
        <v>1</v>
      </c>
      <c r="B334">
        <v>4.0843737710000001</v>
      </c>
      <c r="C334">
        <v>-5.6122448999999998E-2</v>
      </c>
      <c r="D334">
        <v>-3.1584376999999997E-2</v>
      </c>
      <c r="E334">
        <v>-0.30840570299999998</v>
      </c>
      <c r="F334">
        <v>8.489712E-3</v>
      </c>
      <c r="G334">
        <v>-0.22878543700000001</v>
      </c>
      <c r="H334">
        <v>-1.6035906999999999E-2</v>
      </c>
      <c r="I334">
        <v>-4.4228956E-2</v>
      </c>
      <c r="J334">
        <v>0.697221058</v>
      </c>
      <c r="K334">
        <v>0.21968247900000001</v>
      </c>
      <c r="L334">
        <v>0</v>
      </c>
      <c r="M334">
        <v>0</v>
      </c>
      <c r="N334">
        <v>0</v>
      </c>
      <c r="O334">
        <v>8.5173217779999995</v>
      </c>
      <c r="P334">
        <v>8.5173217779999995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0.84210526299999999</v>
      </c>
      <c r="Z334">
        <v>681.78330000000005</v>
      </c>
      <c r="AA334">
        <v>195633</v>
      </c>
      <c r="AB334">
        <v>202728.89</v>
      </c>
      <c r="AC334">
        <v>201644.68</v>
      </c>
      <c r="AE334">
        <f t="shared" si="5"/>
        <v>1084.210000000021</v>
      </c>
    </row>
    <row r="335" spans="1:31" x14ac:dyDescent="0.25">
      <c r="A335">
        <v>1</v>
      </c>
      <c r="B335">
        <v>4.0843737710000001</v>
      </c>
      <c r="C335">
        <v>-5.6122448999999998E-2</v>
      </c>
      <c r="D335">
        <v>-3.1584376999999997E-2</v>
      </c>
      <c r="E335">
        <v>-0.30840570299999998</v>
      </c>
      <c r="F335">
        <v>8.489712E-3</v>
      </c>
      <c r="G335">
        <v>-0.22878543700000001</v>
      </c>
      <c r="H335">
        <v>-1.6035906999999999E-2</v>
      </c>
      <c r="I335">
        <v>-4.4228956E-2</v>
      </c>
      <c r="J335">
        <v>0.697221058</v>
      </c>
      <c r="K335">
        <v>0.21968247900000001</v>
      </c>
      <c r="L335">
        <v>0</v>
      </c>
      <c r="M335">
        <v>0</v>
      </c>
      <c r="N335">
        <v>0</v>
      </c>
      <c r="O335">
        <v>8.5173217779999995</v>
      </c>
      <c r="P335">
        <v>8.5173217779999995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0.84210526299999999</v>
      </c>
      <c r="Z335">
        <v>699.1</v>
      </c>
      <c r="AA335">
        <v>264093</v>
      </c>
      <c r="AB335">
        <v>271127.07</v>
      </c>
      <c r="AC335">
        <v>272547.68</v>
      </c>
      <c r="AE335">
        <f t="shared" si="5"/>
        <v>-1420.609999999986</v>
      </c>
    </row>
    <row r="336" spans="1:31" x14ac:dyDescent="0.25">
      <c r="A336">
        <v>1</v>
      </c>
      <c r="B336">
        <v>4.0843737710000001</v>
      </c>
      <c r="C336">
        <v>-5.6122448999999998E-2</v>
      </c>
      <c r="D336">
        <v>-3.1584376999999997E-2</v>
      </c>
      <c r="E336">
        <v>-0.30840570299999998</v>
      </c>
      <c r="F336">
        <v>8.489712E-3</v>
      </c>
      <c r="G336">
        <v>-0.22878543700000001</v>
      </c>
      <c r="H336">
        <v>-1.6035906999999999E-2</v>
      </c>
      <c r="I336">
        <v>-4.4228956E-2</v>
      </c>
      <c r="J336">
        <v>0.697221058</v>
      </c>
      <c r="K336">
        <v>0.21968247900000001</v>
      </c>
      <c r="L336">
        <v>0</v>
      </c>
      <c r="M336">
        <v>0</v>
      </c>
      <c r="N336">
        <v>0</v>
      </c>
      <c r="O336">
        <v>8.5173217779999995</v>
      </c>
      <c r="P336">
        <v>8.5173217779999995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0.84210526299999999</v>
      </c>
      <c r="Z336">
        <v>716.41669999999999</v>
      </c>
      <c r="AA336">
        <v>351501</v>
      </c>
      <c r="AB336">
        <v>360439.21</v>
      </c>
      <c r="AC336">
        <v>361635.38</v>
      </c>
      <c r="AE336">
        <f t="shared" si="5"/>
        <v>-1196.1699999999837</v>
      </c>
    </row>
    <row r="337" spans="1:31" x14ac:dyDescent="0.25">
      <c r="A337">
        <v>1</v>
      </c>
      <c r="B337">
        <v>4.0843737710000001</v>
      </c>
      <c r="C337">
        <v>-5.6122448999999998E-2</v>
      </c>
      <c r="D337">
        <v>-3.1584376999999997E-2</v>
      </c>
      <c r="E337">
        <v>-0.30840570299999998</v>
      </c>
      <c r="F337">
        <v>8.489712E-3</v>
      </c>
      <c r="G337">
        <v>-0.22878543700000001</v>
      </c>
      <c r="H337">
        <v>-1.6035906999999999E-2</v>
      </c>
      <c r="I337">
        <v>-4.4228956E-2</v>
      </c>
      <c r="J337">
        <v>0.697221058</v>
      </c>
      <c r="K337">
        <v>0.21968247900000001</v>
      </c>
      <c r="L337">
        <v>0</v>
      </c>
      <c r="M337">
        <v>0</v>
      </c>
      <c r="N337">
        <v>0</v>
      </c>
      <c r="O337">
        <v>8.5173217779999995</v>
      </c>
      <c r="P337">
        <v>8.5173217779999995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0.84210526299999999</v>
      </c>
      <c r="Z337">
        <v>733.73329999999999</v>
      </c>
      <c r="AA337">
        <v>462826</v>
      </c>
      <c r="AB337">
        <v>467274.05</v>
      </c>
      <c r="AC337">
        <v>467897.34</v>
      </c>
      <c r="AE337">
        <f t="shared" si="5"/>
        <v>-623.29000000003725</v>
      </c>
    </row>
    <row r="338" spans="1:31" x14ac:dyDescent="0.25">
      <c r="A338">
        <v>1</v>
      </c>
      <c r="B338">
        <v>4.0843737710000001</v>
      </c>
      <c r="C338">
        <v>-5.6122448999999998E-2</v>
      </c>
      <c r="D338">
        <v>-3.1584376999999997E-2</v>
      </c>
      <c r="E338">
        <v>-0.30840570299999998</v>
      </c>
      <c r="F338">
        <v>8.489712E-3</v>
      </c>
      <c r="G338">
        <v>-0.22878543700000001</v>
      </c>
      <c r="H338">
        <v>-1.6035906999999999E-2</v>
      </c>
      <c r="I338">
        <v>-4.4228956E-2</v>
      </c>
      <c r="J338">
        <v>0.697221058</v>
      </c>
      <c r="K338">
        <v>0.21968247900000001</v>
      </c>
      <c r="L338">
        <v>0</v>
      </c>
      <c r="M338">
        <v>0</v>
      </c>
      <c r="N338">
        <v>0</v>
      </c>
      <c r="O338">
        <v>8.5173217779999995</v>
      </c>
      <c r="P338">
        <v>8.5173217779999995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0.84210526299999999</v>
      </c>
      <c r="Z338">
        <v>751.05</v>
      </c>
      <c r="AA338">
        <v>604839</v>
      </c>
      <c r="AB338">
        <v>608242.42000000004</v>
      </c>
      <c r="AC338">
        <v>608257.93000000005</v>
      </c>
      <c r="AE338">
        <f t="shared" si="5"/>
        <v>-15.510000000009313</v>
      </c>
    </row>
    <row r="339" spans="1:31" x14ac:dyDescent="0.25">
      <c r="A339">
        <v>1</v>
      </c>
      <c r="B339">
        <v>4.0843737710000001</v>
      </c>
      <c r="C339">
        <v>-5.6122448999999998E-2</v>
      </c>
      <c r="D339">
        <v>-3.1584376999999997E-2</v>
      </c>
      <c r="E339">
        <v>-0.30840570299999998</v>
      </c>
      <c r="F339">
        <v>8.489712E-3</v>
      </c>
      <c r="G339">
        <v>-0.22878543700000001</v>
      </c>
      <c r="H339">
        <v>-1.6035906999999999E-2</v>
      </c>
      <c r="I339">
        <v>-4.4228956E-2</v>
      </c>
      <c r="J339">
        <v>0.697221058</v>
      </c>
      <c r="K339">
        <v>0.21968247900000001</v>
      </c>
      <c r="L339">
        <v>0</v>
      </c>
      <c r="M339">
        <v>0</v>
      </c>
      <c r="N339">
        <v>0</v>
      </c>
      <c r="O339">
        <v>8.5173217779999995</v>
      </c>
      <c r="P339">
        <v>8.5173217779999995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0.84210526299999999</v>
      </c>
      <c r="Z339">
        <v>768.36670000000004</v>
      </c>
      <c r="AA339">
        <v>786971</v>
      </c>
      <c r="AB339">
        <v>822292.02</v>
      </c>
      <c r="AC339">
        <v>820887.73</v>
      </c>
      <c r="AE339">
        <f t="shared" si="5"/>
        <v>1404.2900000000373</v>
      </c>
    </row>
    <row r="340" spans="1:31" x14ac:dyDescent="0.25">
      <c r="A340">
        <v>1</v>
      </c>
      <c r="B340">
        <v>4.0843737710000001</v>
      </c>
      <c r="C340">
        <v>-5.6122448999999998E-2</v>
      </c>
      <c r="D340">
        <v>-3.1584376999999997E-2</v>
      </c>
      <c r="E340">
        <v>-0.30840570299999998</v>
      </c>
      <c r="F340">
        <v>8.489712E-3</v>
      </c>
      <c r="G340">
        <v>-0.22878543700000001</v>
      </c>
      <c r="H340">
        <v>-1.6035906999999999E-2</v>
      </c>
      <c r="I340">
        <v>-4.4228956E-2</v>
      </c>
      <c r="J340">
        <v>0.697221058</v>
      </c>
      <c r="K340">
        <v>0.21968247900000001</v>
      </c>
      <c r="L340">
        <v>0</v>
      </c>
      <c r="M340">
        <v>0</v>
      </c>
      <c r="N340">
        <v>0</v>
      </c>
      <c r="O340">
        <v>8.5173217779999995</v>
      </c>
      <c r="P340">
        <v>8.5173217779999995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0.84210526299999999</v>
      </c>
      <c r="Z340">
        <v>785.68330000000003</v>
      </c>
      <c r="AA340">
        <v>1022610</v>
      </c>
      <c r="AB340">
        <v>1045063.16</v>
      </c>
      <c r="AC340">
        <v>1050209.3</v>
      </c>
      <c r="AE340">
        <f t="shared" si="5"/>
        <v>-5146.140000000014</v>
      </c>
    </row>
    <row r="341" spans="1:31" x14ac:dyDescent="0.25">
      <c r="A341">
        <v>1</v>
      </c>
      <c r="B341">
        <v>4.0843737710000001</v>
      </c>
      <c r="C341">
        <v>-5.6122448999999998E-2</v>
      </c>
      <c r="D341">
        <v>-3.1584376999999997E-2</v>
      </c>
      <c r="E341">
        <v>-0.30840570299999998</v>
      </c>
      <c r="F341">
        <v>8.489712E-3</v>
      </c>
      <c r="G341">
        <v>-0.22878543700000001</v>
      </c>
      <c r="H341">
        <v>-1.6035906999999999E-2</v>
      </c>
      <c r="I341">
        <v>-4.4228956E-2</v>
      </c>
      <c r="J341">
        <v>0.697221058</v>
      </c>
      <c r="K341">
        <v>0.21968247900000001</v>
      </c>
      <c r="L341">
        <v>0</v>
      </c>
      <c r="M341">
        <v>0</v>
      </c>
      <c r="N341">
        <v>0</v>
      </c>
      <c r="O341">
        <v>8.5173217779999995</v>
      </c>
      <c r="P341">
        <v>8.5173217779999995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0.84210526299999999</v>
      </c>
      <c r="Z341">
        <v>803</v>
      </c>
      <c r="AA341">
        <v>1331100</v>
      </c>
      <c r="AB341">
        <v>1311328.7</v>
      </c>
      <c r="AC341">
        <v>1312594.6000000001</v>
      </c>
      <c r="AE341">
        <f t="shared" si="5"/>
        <v>-1265.9000000001397</v>
      </c>
    </row>
    <row r="342" spans="1:31" x14ac:dyDescent="0.25">
      <c r="A342">
        <v>1</v>
      </c>
      <c r="B342">
        <v>4.0843737710000001</v>
      </c>
      <c r="C342">
        <v>-3.7E-16</v>
      </c>
      <c r="D342">
        <v>8.3923890000000001E-3</v>
      </c>
      <c r="E342">
        <v>-3.4259080000000001E-3</v>
      </c>
      <c r="F342">
        <v>9.0294710000000007E-3</v>
      </c>
      <c r="G342">
        <v>-0.227142857</v>
      </c>
      <c r="H342">
        <v>-2.6061539000000002E-2</v>
      </c>
      <c r="I342">
        <v>-4.5726323999999999E-2</v>
      </c>
      <c r="J342">
        <v>0.738014736</v>
      </c>
      <c r="K342">
        <v>0.21945030200000001</v>
      </c>
      <c r="L342">
        <v>0</v>
      </c>
      <c r="M342">
        <v>0</v>
      </c>
      <c r="N342">
        <v>0</v>
      </c>
      <c r="O342">
        <v>8.5081895470000006</v>
      </c>
      <c r="P342">
        <v>8.5081895470000006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0.78947368399999995</v>
      </c>
      <c r="Z342">
        <v>633</v>
      </c>
      <c r="AA342">
        <v>100890</v>
      </c>
      <c r="AB342">
        <v>102643</v>
      </c>
      <c r="AC342">
        <v>102235.88</v>
      </c>
      <c r="AE342">
        <f t="shared" si="5"/>
        <v>407.11999999999534</v>
      </c>
    </row>
    <row r="343" spans="1:31" x14ac:dyDescent="0.25">
      <c r="A343">
        <v>1</v>
      </c>
      <c r="B343">
        <v>4.0843737710000001</v>
      </c>
      <c r="C343">
        <v>-3.7E-16</v>
      </c>
      <c r="D343">
        <v>8.3923890000000001E-3</v>
      </c>
      <c r="E343">
        <v>-3.4259080000000001E-3</v>
      </c>
      <c r="F343">
        <v>9.0294710000000007E-3</v>
      </c>
      <c r="G343">
        <v>-0.227142857</v>
      </c>
      <c r="H343">
        <v>-2.6061539000000002E-2</v>
      </c>
      <c r="I343">
        <v>-4.5726323999999999E-2</v>
      </c>
      <c r="J343">
        <v>0.738014736</v>
      </c>
      <c r="K343">
        <v>0.21945030200000001</v>
      </c>
      <c r="L343">
        <v>0</v>
      </c>
      <c r="M343">
        <v>0</v>
      </c>
      <c r="N343">
        <v>0</v>
      </c>
      <c r="O343">
        <v>8.5081895470000006</v>
      </c>
      <c r="P343">
        <v>8.5081895470000006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0.78947368399999995</v>
      </c>
      <c r="Z343">
        <v>649.44439999999997</v>
      </c>
      <c r="AA343">
        <v>145331</v>
      </c>
      <c r="AB343">
        <v>143446.91</v>
      </c>
      <c r="AC343">
        <v>143605.44</v>
      </c>
      <c r="AE343">
        <f t="shared" si="5"/>
        <v>-158.52999999999884</v>
      </c>
    </row>
    <row r="344" spans="1:31" x14ac:dyDescent="0.25">
      <c r="A344">
        <v>1</v>
      </c>
      <c r="B344">
        <v>4.0843737710000001</v>
      </c>
      <c r="C344">
        <v>-3.7E-16</v>
      </c>
      <c r="D344">
        <v>8.3923890000000001E-3</v>
      </c>
      <c r="E344">
        <v>-3.4259080000000001E-3</v>
      </c>
      <c r="F344">
        <v>9.0294710000000007E-3</v>
      </c>
      <c r="G344">
        <v>-0.227142857</v>
      </c>
      <c r="H344">
        <v>-2.6061539000000002E-2</v>
      </c>
      <c r="I344">
        <v>-4.5726323999999999E-2</v>
      </c>
      <c r="J344">
        <v>0.738014736</v>
      </c>
      <c r="K344">
        <v>0.21945030200000001</v>
      </c>
      <c r="L344">
        <v>0</v>
      </c>
      <c r="M344">
        <v>0</v>
      </c>
      <c r="N344">
        <v>0</v>
      </c>
      <c r="O344">
        <v>8.5081895470000006</v>
      </c>
      <c r="P344">
        <v>8.5081895470000006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0.78947368399999995</v>
      </c>
      <c r="Z344">
        <v>665.88890000000004</v>
      </c>
      <c r="AA344">
        <v>204556</v>
      </c>
      <c r="AB344">
        <v>204463.91</v>
      </c>
      <c r="AC344">
        <v>204405.63</v>
      </c>
      <c r="AE344">
        <f t="shared" si="5"/>
        <v>58.279999999998836</v>
      </c>
    </row>
    <row r="345" spans="1:31" x14ac:dyDescent="0.25">
      <c r="A345">
        <v>1</v>
      </c>
      <c r="B345">
        <v>4.0843737710000001</v>
      </c>
      <c r="C345">
        <v>-3.7E-16</v>
      </c>
      <c r="D345">
        <v>8.3923890000000001E-3</v>
      </c>
      <c r="E345">
        <v>-3.4259080000000001E-3</v>
      </c>
      <c r="F345">
        <v>9.0294710000000007E-3</v>
      </c>
      <c r="G345">
        <v>-0.227142857</v>
      </c>
      <c r="H345">
        <v>-2.6061539000000002E-2</v>
      </c>
      <c r="I345">
        <v>-4.5726323999999999E-2</v>
      </c>
      <c r="J345">
        <v>0.738014736</v>
      </c>
      <c r="K345">
        <v>0.21945030200000001</v>
      </c>
      <c r="L345">
        <v>0</v>
      </c>
      <c r="M345">
        <v>0</v>
      </c>
      <c r="N345">
        <v>0</v>
      </c>
      <c r="O345">
        <v>8.5081895470000006</v>
      </c>
      <c r="P345">
        <v>8.5081895470000006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0.78947368399999995</v>
      </c>
      <c r="Z345">
        <v>682.33330000000001</v>
      </c>
      <c r="AA345">
        <v>281926</v>
      </c>
      <c r="AB345">
        <v>280648.34999999998</v>
      </c>
      <c r="AC345">
        <v>280864.13</v>
      </c>
      <c r="AE345">
        <f t="shared" si="5"/>
        <v>-215.78000000002794</v>
      </c>
    </row>
    <row r="346" spans="1:31" x14ac:dyDescent="0.25">
      <c r="A346">
        <v>1</v>
      </c>
      <c r="B346">
        <v>4.0843737710000001</v>
      </c>
      <c r="C346">
        <v>-3.7E-16</v>
      </c>
      <c r="D346">
        <v>8.3923890000000001E-3</v>
      </c>
      <c r="E346">
        <v>-3.4259080000000001E-3</v>
      </c>
      <c r="F346">
        <v>9.0294710000000007E-3</v>
      </c>
      <c r="G346">
        <v>-0.227142857</v>
      </c>
      <c r="H346">
        <v>-2.6061539000000002E-2</v>
      </c>
      <c r="I346">
        <v>-4.5726323999999999E-2</v>
      </c>
      <c r="J346">
        <v>0.738014736</v>
      </c>
      <c r="K346">
        <v>0.21945030200000001</v>
      </c>
      <c r="L346">
        <v>0</v>
      </c>
      <c r="M346">
        <v>0</v>
      </c>
      <c r="N346">
        <v>0</v>
      </c>
      <c r="O346">
        <v>8.5081895470000006</v>
      </c>
      <c r="P346">
        <v>8.5081895470000006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0.78947368399999995</v>
      </c>
      <c r="Z346">
        <v>698.77779999999996</v>
      </c>
      <c r="AA346">
        <v>381207</v>
      </c>
      <c r="AB346">
        <v>378743.01</v>
      </c>
      <c r="AC346">
        <v>381821.67</v>
      </c>
      <c r="AE346">
        <f t="shared" si="5"/>
        <v>-3078.6599999999744</v>
      </c>
    </row>
    <row r="347" spans="1:31" x14ac:dyDescent="0.25">
      <c r="A347">
        <v>1</v>
      </c>
      <c r="B347">
        <v>4.0843737710000001</v>
      </c>
      <c r="C347">
        <v>-3.7E-16</v>
      </c>
      <c r="D347">
        <v>8.3923890000000001E-3</v>
      </c>
      <c r="E347">
        <v>-3.4259080000000001E-3</v>
      </c>
      <c r="F347">
        <v>9.0294710000000007E-3</v>
      </c>
      <c r="G347">
        <v>-0.227142857</v>
      </c>
      <c r="H347">
        <v>-2.6061539000000002E-2</v>
      </c>
      <c r="I347">
        <v>-4.5726323999999999E-2</v>
      </c>
      <c r="J347">
        <v>0.738014736</v>
      </c>
      <c r="K347">
        <v>0.21945030200000001</v>
      </c>
      <c r="L347">
        <v>0</v>
      </c>
      <c r="M347">
        <v>0</v>
      </c>
      <c r="N347">
        <v>0</v>
      </c>
      <c r="O347">
        <v>8.5081895470000006</v>
      </c>
      <c r="P347">
        <v>8.5081895470000006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0.78947368399999995</v>
      </c>
      <c r="Z347">
        <v>715.22220000000004</v>
      </c>
      <c r="AA347">
        <v>506566</v>
      </c>
      <c r="AB347">
        <v>498100.24</v>
      </c>
      <c r="AC347">
        <v>496175</v>
      </c>
      <c r="AE347">
        <f t="shared" si="5"/>
        <v>1925.2399999999907</v>
      </c>
    </row>
    <row r="348" spans="1:31" x14ac:dyDescent="0.25">
      <c r="A348">
        <v>1</v>
      </c>
      <c r="B348">
        <v>4.0843737710000001</v>
      </c>
      <c r="C348">
        <v>-3.7E-16</v>
      </c>
      <c r="D348">
        <v>8.3923890000000001E-3</v>
      </c>
      <c r="E348">
        <v>-3.4259080000000001E-3</v>
      </c>
      <c r="F348">
        <v>9.0294710000000007E-3</v>
      </c>
      <c r="G348">
        <v>-0.227142857</v>
      </c>
      <c r="H348">
        <v>-2.6061539000000002E-2</v>
      </c>
      <c r="I348">
        <v>-4.5726323999999999E-2</v>
      </c>
      <c r="J348">
        <v>0.738014736</v>
      </c>
      <c r="K348">
        <v>0.21945030200000001</v>
      </c>
      <c r="L348">
        <v>0</v>
      </c>
      <c r="M348">
        <v>0</v>
      </c>
      <c r="N348">
        <v>0</v>
      </c>
      <c r="O348">
        <v>8.5081895470000006</v>
      </c>
      <c r="P348">
        <v>8.5081895470000006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0.78947368399999995</v>
      </c>
      <c r="Z348">
        <v>731.66669999999999</v>
      </c>
      <c r="AA348">
        <v>662579</v>
      </c>
      <c r="AB348">
        <v>655752.54</v>
      </c>
      <c r="AC348">
        <v>657719.47</v>
      </c>
      <c r="AE348">
        <f t="shared" si="5"/>
        <v>-1966.9299999999348</v>
      </c>
    </row>
    <row r="349" spans="1:31" x14ac:dyDescent="0.25">
      <c r="A349">
        <v>1</v>
      </c>
      <c r="B349">
        <v>4.0843737710000001</v>
      </c>
      <c r="C349">
        <v>-3.7E-16</v>
      </c>
      <c r="D349">
        <v>8.3923890000000001E-3</v>
      </c>
      <c r="E349">
        <v>-3.4259080000000001E-3</v>
      </c>
      <c r="F349">
        <v>9.0294710000000007E-3</v>
      </c>
      <c r="G349">
        <v>-0.227142857</v>
      </c>
      <c r="H349">
        <v>-2.6061539000000002E-2</v>
      </c>
      <c r="I349">
        <v>-4.5726323999999999E-2</v>
      </c>
      <c r="J349">
        <v>0.738014736</v>
      </c>
      <c r="K349">
        <v>0.21945030200000001</v>
      </c>
      <c r="L349">
        <v>0</v>
      </c>
      <c r="M349">
        <v>0</v>
      </c>
      <c r="N349">
        <v>0</v>
      </c>
      <c r="O349">
        <v>8.5081895470000006</v>
      </c>
      <c r="P349">
        <v>8.5081895470000006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0.78947368399999995</v>
      </c>
      <c r="Z349">
        <v>748.11109999999996</v>
      </c>
      <c r="AA349">
        <v>854240</v>
      </c>
      <c r="AB349">
        <v>852796.27</v>
      </c>
      <c r="AC349">
        <v>855818.22</v>
      </c>
      <c r="AE349">
        <f t="shared" si="5"/>
        <v>-3021.9499999999534</v>
      </c>
    </row>
    <row r="350" spans="1:31" x14ac:dyDescent="0.25">
      <c r="A350">
        <v>1</v>
      </c>
      <c r="B350">
        <v>4.0843737710000001</v>
      </c>
      <c r="C350">
        <v>-3.7E-16</v>
      </c>
      <c r="D350">
        <v>8.3923890000000001E-3</v>
      </c>
      <c r="E350">
        <v>-3.4259080000000001E-3</v>
      </c>
      <c r="F350">
        <v>9.0294710000000007E-3</v>
      </c>
      <c r="G350">
        <v>-0.227142857</v>
      </c>
      <c r="H350">
        <v>-2.6061539000000002E-2</v>
      </c>
      <c r="I350">
        <v>-4.5726323999999999E-2</v>
      </c>
      <c r="J350">
        <v>0.738014736</v>
      </c>
      <c r="K350">
        <v>0.21945030200000001</v>
      </c>
      <c r="L350">
        <v>0</v>
      </c>
      <c r="M350">
        <v>0</v>
      </c>
      <c r="N350">
        <v>0</v>
      </c>
      <c r="O350">
        <v>8.5081895470000006</v>
      </c>
      <c r="P350">
        <v>8.5081895470000006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0.78947368399999995</v>
      </c>
      <c r="Z350">
        <v>764.55560000000003</v>
      </c>
      <c r="AA350">
        <v>1086970</v>
      </c>
      <c r="AB350">
        <v>1089904.47</v>
      </c>
      <c r="AC350">
        <v>1086433.8999999999</v>
      </c>
      <c r="AE350">
        <f t="shared" si="5"/>
        <v>3470.5700000000652</v>
      </c>
    </row>
    <row r="351" spans="1:31" x14ac:dyDescent="0.25">
      <c r="A351">
        <v>1</v>
      </c>
      <c r="B351">
        <v>4.0843737710000001</v>
      </c>
      <c r="C351">
        <v>-3.7E-16</v>
      </c>
      <c r="D351">
        <v>8.3923890000000001E-3</v>
      </c>
      <c r="E351">
        <v>-3.4259080000000001E-3</v>
      </c>
      <c r="F351">
        <v>9.0294710000000007E-3</v>
      </c>
      <c r="G351">
        <v>-0.227142857</v>
      </c>
      <c r="H351">
        <v>-2.6061539000000002E-2</v>
      </c>
      <c r="I351">
        <v>-4.5726323999999999E-2</v>
      </c>
      <c r="J351">
        <v>0.738014736</v>
      </c>
      <c r="K351">
        <v>0.21945030200000001</v>
      </c>
      <c r="L351">
        <v>0</v>
      </c>
      <c r="M351">
        <v>0</v>
      </c>
      <c r="N351">
        <v>0</v>
      </c>
      <c r="O351">
        <v>8.5081895470000006</v>
      </c>
      <c r="P351">
        <v>8.5081895470000006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0.78947368399999995</v>
      </c>
      <c r="Z351">
        <v>781</v>
      </c>
      <c r="AA351">
        <v>1366660</v>
      </c>
      <c r="AB351">
        <v>1337457.5</v>
      </c>
      <c r="AC351">
        <v>1337676</v>
      </c>
      <c r="AE351">
        <f t="shared" si="5"/>
        <v>-218.5</v>
      </c>
    </row>
    <row r="352" spans="1:31" x14ac:dyDescent="0.25">
      <c r="A352">
        <v>0</v>
      </c>
      <c r="B352">
        <v>4.018054738</v>
      </c>
      <c r="C352">
        <v>-0.21421976000000001</v>
      </c>
      <c r="D352">
        <v>-7.5021273999999999E-2</v>
      </c>
      <c r="E352">
        <v>-0.47412027000000001</v>
      </c>
      <c r="F352">
        <v>-2.2483709999999999E-3</v>
      </c>
      <c r="G352">
        <v>-0.22482460900000001</v>
      </c>
      <c r="H352">
        <v>8.25627E-4</v>
      </c>
      <c r="I352">
        <v>-6.0864317000000001E-2</v>
      </c>
      <c r="J352">
        <v>0.59803373599999998</v>
      </c>
      <c r="K352">
        <v>0.22507698900000001</v>
      </c>
      <c r="L352">
        <v>0</v>
      </c>
      <c r="M352">
        <v>0</v>
      </c>
      <c r="N352">
        <v>0</v>
      </c>
      <c r="O352">
        <v>8.6700995560000003</v>
      </c>
      <c r="P352">
        <v>8.6700995560000003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0.88888888899999996</v>
      </c>
      <c r="Z352">
        <v>623.6</v>
      </c>
      <c r="AA352">
        <v>101656</v>
      </c>
      <c r="AB352">
        <v>103747.12</v>
      </c>
      <c r="AC352">
        <v>104164.82</v>
      </c>
      <c r="AE352">
        <f t="shared" si="5"/>
        <v>-417.70000000001164</v>
      </c>
    </row>
    <row r="353" spans="1:31" x14ac:dyDescent="0.25">
      <c r="A353">
        <v>0</v>
      </c>
      <c r="B353">
        <v>4.018054738</v>
      </c>
      <c r="C353">
        <v>-0.21421976000000001</v>
      </c>
      <c r="D353">
        <v>-7.5021273999999999E-2</v>
      </c>
      <c r="E353">
        <v>-0.47412027000000001</v>
      </c>
      <c r="F353">
        <v>-2.2483709999999999E-3</v>
      </c>
      <c r="G353">
        <v>-0.22482460900000001</v>
      </c>
      <c r="H353">
        <v>8.25627E-4</v>
      </c>
      <c r="I353">
        <v>-6.0864317000000001E-2</v>
      </c>
      <c r="J353">
        <v>0.59803373599999998</v>
      </c>
      <c r="K353">
        <v>0.22507698900000001</v>
      </c>
      <c r="L353">
        <v>0</v>
      </c>
      <c r="M353">
        <v>0</v>
      </c>
      <c r="N353">
        <v>0</v>
      </c>
      <c r="O353">
        <v>8.6700995560000003</v>
      </c>
      <c r="P353">
        <v>8.6700995560000003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0.88888888899999996</v>
      </c>
      <c r="Z353">
        <v>642.01110000000006</v>
      </c>
      <c r="AA353">
        <v>143944</v>
      </c>
      <c r="AB353">
        <v>140019.14000000001</v>
      </c>
      <c r="AC353">
        <v>141473.04999999999</v>
      </c>
      <c r="AE353">
        <f t="shared" si="5"/>
        <v>-1453.9099999999744</v>
      </c>
    </row>
    <row r="354" spans="1:31" x14ac:dyDescent="0.25">
      <c r="A354">
        <v>0</v>
      </c>
      <c r="B354">
        <v>4.018054738</v>
      </c>
      <c r="C354">
        <v>-0.21421976000000001</v>
      </c>
      <c r="D354">
        <v>-7.5021273999999999E-2</v>
      </c>
      <c r="E354">
        <v>-0.47412027000000001</v>
      </c>
      <c r="F354">
        <v>-2.2483709999999999E-3</v>
      </c>
      <c r="G354">
        <v>-0.22482460900000001</v>
      </c>
      <c r="H354">
        <v>8.25627E-4</v>
      </c>
      <c r="I354">
        <v>-6.0864317000000001E-2</v>
      </c>
      <c r="J354">
        <v>0.59803373599999998</v>
      </c>
      <c r="K354">
        <v>0.22507698900000001</v>
      </c>
      <c r="L354">
        <v>0</v>
      </c>
      <c r="M354">
        <v>0</v>
      </c>
      <c r="N354">
        <v>0</v>
      </c>
      <c r="O354">
        <v>8.6700995560000003</v>
      </c>
      <c r="P354">
        <v>8.6700995560000003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0.88888888899999996</v>
      </c>
      <c r="Z354">
        <v>660.42219999999998</v>
      </c>
      <c r="AA354">
        <v>198732</v>
      </c>
      <c r="AB354">
        <v>193601.23</v>
      </c>
      <c r="AC354">
        <v>195619.49</v>
      </c>
      <c r="AE354">
        <f t="shared" si="5"/>
        <v>-2018.2599999999802</v>
      </c>
    </row>
    <row r="355" spans="1:31" x14ac:dyDescent="0.25">
      <c r="A355">
        <v>0</v>
      </c>
      <c r="B355">
        <v>4.018054738</v>
      </c>
      <c r="C355">
        <v>-0.21421976000000001</v>
      </c>
      <c r="D355">
        <v>-7.5021273999999999E-2</v>
      </c>
      <c r="E355">
        <v>-0.47412027000000001</v>
      </c>
      <c r="F355">
        <v>-2.2483709999999999E-3</v>
      </c>
      <c r="G355">
        <v>-0.22482460900000001</v>
      </c>
      <c r="H355">
        <v>8.25627E-4</v>
      </c>
      <c r="I355">
        <v>-6.0864317000000001E-2</v>
      </c>
      <c r="J355">
        <v>0.59803373599999998</v>
      </c>
      <c r="K355">
        <v>0.22507698900000001</v>
      </c>
      <c r="L355">
        <v>0</v>
      </c>
      <c r="M355">
        <v>0</v>
      </c>
      <c r="N355">
        <v>0</v>
      </c>
      <c r="O355">
        <v>8.6700995560000003</v>
      </c>
      <c r="P355">
        <v>8.6700995560000003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0.88888888899999996</v>
      </c>
      <c r="Z355">
        <v>678.83330000000001</v>
      </c>
      <c r="AA355">
        <v>268663</v>
      </c>
      <c r="AB355">
        <v>265226.15000000002</v>
      </c>
      <c r="AC355">
        <v>265417.28999999998</v>
      </c>
      <c r="AE355">
        <f t="shared" si="5"/>
        <v>-191.13999999995576</v>
      </c>
    </row>
    <row r="356" spans="1:31" x14ac:dyDescent="0.25">
      <c r="A356">
        <v>0</v>
      </c>
      <c r="B356">
        <v>4.018054738</v>
      </c>
      <c r="C356">
        <v>-0.21421976000000001</v>
      </c>
      <c r="D356">
        <v>-7.5021273999999999E-2</v>
      </c>
      <c r="E356">
        <v>-0.47412027000000001</v>
      </c>
      <c r="F356">
        <v>-2.2483709999999999E-3</v>
      </c>
      <c r="G356">
        <v>-0.22482460900000001</v>
      </c>
      <c r="H356">
        <v>8.25627E-4</v>
      </c>
      <c r="I356">
        <v>-6.0864317000000001E-2</v>
      </c>
      <c r="J356">
        <v>0.59803373599999998</v>
      </c>
      <c r="K356">
        <v>0.22507698900000001</v>
      </c>
      <c r="L356">
        <v>0</v>
      </c>
      <c r="M356">
        <v>0</v>
      </c>
      <c r="N356">
        <v>0</v>
      </c>
      <c r="O356">
        <v>8.6700995560000003</v>
      </c>
      <c r="P356">
        <v>8.6700995560000003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0.88888888899999996</v>
      </c>
      <c r="Z356">
        <v>697.24440000000004</v>
      </c>
      <c r="AA356">
        <v>357054</v>
      </c>
      <c r="AB356">
        <v>358416.99</v>
      </c>
      <c r="AC356">
        <v>355499.18</v>
      </c>
      <c r="AE356">
        <f t="shared" si="5"/>
        <v>2917.8099999999977</v>
      </c>
    </row>
    <row r="357" spans="1:31" x14ac:dyDescent="0.25">
      <c r="A357">
        <v>0</v>
      </c>
      <c r="B357">
        <v>4.018054738</v>
      </c>
      <c r="C357">
        <v>-0.21421976000000001</v>
      </c>
      <c r="D357">
        <v>-7.5021273999999999E-2</v>
      </c>
      <c r="E357">
        <v>-0.47412027000000001</v>
      </c>
      <c r="F357">
        <v>-2.2483709999999999E-3</v>
      </c>
      <c r="G357">
        <v>-0.22482460900000001</v>
      </c>
      <c r="H357">
        <v>8.25627E-4</v>
      </c>
      <c r="I357">
        <v>-6.0864317000000001E-2</v>
      </c>
      <c r="J357">
        <v>0.59803373599999998</v>
      </c>
      <c r="K357">
        <v>0.22507698900000001</v>
      </c>
      <c r="L357">
        <v>0</v>
      </c>
      <c r="M357">
        <v>0</v>
      </c>
      <c r="N357">
        <v>0</v>
      </c>
      <c r="O357">
        <v>8.6700995560000003</v>
      </c>
      <c r="P357">
        <v>8.6700995560000003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0.88888888899999996</v>
      </c>
      <c r="Z357">
        <v>715.65560000000005</v>
      </c>
      <c r="AA357">
        <v>468247</v>
      </c>
      <c r="AB357">
        <v>469139.1</v>
      </c>
      <c r="AC357">
        <v>466780.31</v>
      </c>
      <c r="AE357">
        <f t="shared" si="5"/>
        <v>2358.789999999979</v>
      </c>
    </row>
    <row r="358" spans="1:31" x14ac:dyDescent="0.25">
      <c r="A358">
        <v>0</v>
      </c>
      <c r="B358">
        <v>4.018054738</v>
      </c>
      <c r="C358">
        <v>-0.21421976000000001</v>
      </c>
      <c r="D358">
        <v>-7.5021273999999999E-2</v>
      </c>
      <c r="E358">
        <v>-0.47412027000000001</v>
      </c>
      <c r="F358">
        <v>-2.2483709999999999E-3</v>
      </c>
      <c r="G358">
        <v>-0.22482460900000001</v>
      </c>
      <c r="H358">
        <v>8.25627E-4</v>
      </c>
      <c r="I358">
        <v>-6.0864317000000001E-2</v>
      </c>
      <c r="J358">
        <v>0.59803373599999998</v>
      </c>
      <c r="K358">
        <v>0.22507698900000001</v>
      </c>
      <c r="L358">
        <v>0</v>
      </c>
      <c r="M358">
        <v>0</v>
      </c>
      <c r="N358">
        <v>0</v>
      </c>
      <c r="O358">
        <v>8.6700995560000003</v>
      </c>
      <c r="P358">
        <v>8.6700995560000003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0.88888888899999996</v>
      </c>
      <c r="Z358">
        <v>734.06669999999997</v>
      </c>
      <c r="AA358">
        <v>608113</v>
      </c>
      <c r="AB358">
        <v>599730.57999999996</v>
      </c>
      <c r="AC358">
        <v>598416.89</v>
      </c>
      <c r="AE358">
        <f t="shared" si="5"/>
        <v>1313.6899999999441</v>
      </c>
    </row>
    <row r="359" spans="1:31" x14ac:dyDescent="0.25">
      <c r="A359">
        <v>0</v>
      </c>
      <c r="B359">
        <v>4.018054738</v>
      </c>
      <c r="C359">
        <v>-0.21421976000000001</v>
      </c>
      <c r="D359">
        <v>-7.5021273999999999E-2</v>
      </c>
      <c r="E359">
        <v>-0.47412027000000001</v>
      </c>
      <c r="F359">
        <v>-2.2483709999999999E-3</v>
      </c>
      <c r="G359">
        <v>-0.22482460900000001</v>
      </c>
      <c r="H359">
        <v>8.25627E-4</v>
      </c>
      <c r="I359">
        <v>-6.0864317000000001E-2</v>
      </c>
      <c r="J359">
        <v>0.59803373599999998</v>
      </c>
      <c r="K359">
        <v>0.22507698900000001</v>
      </c>
      <c r="L359">
        <v>0</v>
      </c>
      <c r="M359">
        <v>0</v>
      </c>
      <c r="N359">
        <v>0</v>
      </c>
      <c r="O359">
        <v>8.6700995560000003</v>
      </c>
      <c r="P359">
        <v>8.6700995560000003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0.88888888899999996</v>
      </c>
      <c r="Z359">
        <v>752.4778</v>
      </c>
      <c r="AA359">
        <v>784788</v>
      </c>
      <c r="AB359">
        <v>778100.5</v>
      </c>
      <c r="AC359">
        <v>779982.95</v>
      </c>
      <c r="AE359">
        <f t="shared" si="5"/>
        <v>-1882.4499999999534</v>
      </c>
    </row>
    <row r="360" spans="1:31" x14ac:dyDescent="0.25">
      <c r="A360">
        <v>0</v>
      </c>
      <c r="B360">
        <v>4.018054738</v>
      </c>
      <c r="C360">
        <v>-0.21421976000000001</v>
      </c>
      <c r="D360">
        <v>-7.5021273999999999E-2</v>
      </c>
      <c r="E360">
        <v>-0.47412027000000001</v>
      </c>
      <c r="F360">
        <v>-2.2483709999999999E-3</v>
      </c>
      <c r="G360">
        <v>-0.22482460900000001</v>
      </c>
      <c r="H360">
        <v>8.25627E-4</v>
      </c>
      <c r="I360">
        <v>-6.0864317000000001E-2</v>
      </c>
      <c r="J360">
        <v>0.59803373599999998</v>
      </c>
      <c r="K360">
        <v>0.22507698900000001</v>
      </c>
      <c r="L360">
        <v>0</v>
      </c>
      <c r="M360">
        <v>0</v>
      </c>
      <c r="N360">
        <v>0</v>
      </c>
      <c r="O360">
        <v>8.6700995560000003</v>
      </c>
      <c r="P360">
        <v>8.6700995560000003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0.88888888899999996</v>
      </c>
      <c r="Z360">
        <v>770.88890000000004</v>
      </c>
      <c r="AA360">
        <v>1009790</v>
      </c>
      <c r="AB360">
        <v>1014172.11</v>
      </c>
      <c r="AC360">
        <v>1008336.73</v>
      </c>
      <c r="AE360">
        <f t="shared" si="5"/>
        <v>5835.3800000000047</v>
      </c>
    </row>
    <row r="361" spans="1:31" x14ac:dyDescent="0.25">
      <c r="A361">
        <v>0</v>
      </c>
      <c r="B361">
        <v>4.018054738</v>
      </c>
      <c r="C361">
        <v>-0.21421976000000001</v>
      </c>
      <c r="D361">
        <v>-7.5021273999999999E-2</v>
      </c>
      <c r="E361">
        <v>-0.47412027000000001</v>
      </c>
      <c r="F361">
        <v>-2.2483709999999999E-3</v>
      </c>
      <c r="G361">
        <v>-0.22482460900000001</v>
      </c>
      <c r="H361">
        <v>8.25627E-4</v>
      </c>
      <c r="I361">
        <v>-6.0864317000000001E-2</v>
      </c>
      <c r="J361">
        <v>0.59803373599999998</v>
      </c>
      <c r="K361">
        <v>0.22507698900000001</v>
      </c>
      <c r="L361">
        <v>0</v>
      </c>
      <c r="M361">
        <v>0</v>
      </c>
      <c r="N361">
        <v>0</v>
      </c>
      <c r="O361">
        <v>8.6700995560000003</v>
      </c>
      <c r="P361">
        <v>8.6700995560000003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0.88888888899999996</v>
      </c>
      <c r="Z361">
        <v>789.3</v>
      </c>
      <c r="AA361">
        <v>1299670</v>
      </c>
      <c r="AB361">
        <v>1274409.3999999999</v>
      </c>
      <c r="AC361">
        <v>1268022.2</v>
      </c>
      <c r="AE361">
        <f t="shared" si="5"/>
        <v>6387.1999999999534</v>
      </c>
    </row>
    <row r="362" spans="1:31" x14ac:dyDescent="0.25">
      <c r="A362">
        <v>0</v>
      </c>
      <c r="B362">
        <v>4.118070221</v>
      </c>
      <c r="C362">
        <v>-0.2</v>
      </c>
      <c r="D362">
        <v>-7.0609311999999994E-2</v>
      </c>
      <c r="E362">
        <v>-0.44626939900000001</v>
      </c>
      <c r="F362">
        <v>-2.1974189999999999E-3</v>
      </c>
      <c r="G362">
        <v>-0.22567287799999999</v>
      </c>
      <c r="H362">
        <v>8.4961800000000001E-4</v>
      </c>
      <c r="I362">
        <v>-5.9158009999999997E-2</v>
      </c>
      <c r="J362">
        <v>0.59818748200000005</v>
      </c>
      <c r="K362">
        <v>0.219401701</v>
      </c>
      <c r="L362">
        <v>0</v>
      </c>
      <c r="M362">
        <v>0</v>
      </c>
      <c r="N362">
        <v>0</v>
      </c>
      <c r="O362">
        <v>8.6814845980000008</v>
      </c>
      <c r="P362">
        <v>8.6814845980000008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0.89473684200000003</v>
      </c>
      <c r="Z362">
        <v>635.1</v>
      </c>
      <c r="AA362">
        <v>101406</v>
      </c>
      <c r="AB362">
        <v>109421.63</v>
      </c>
      <c r="AC362">
        <v>110467.7</v>
      </c>
      <c r="AE362">
        <f t="shared" si="5"/>
        <v>-1046.0699999999924</v>
      </c>
    </row>
    <row r="363" spans="1:31" x14ac:dyDescent="0.25">
      <c r="A363">
        <v>0</v>
      </c>
      <c r="B363">
        <v>4.118070221</v>
      </c>
      <c r="C363">
        <v>-0.2</v>
      </c>
      <c r="D363">
        <v>-7.0609311999999994E-2</v>
      </c>
      <c r="E363">
        <v>-0.44626939900000001</v>
      </c>
      <c r="F363">
        <v>-2.1974189999999999E-3</v>
      </c>
      <c r="G363">
        <v>-0.22567287799999999</v>
      </c>
      <c r="H363">
        <v>8.4961800000000001E-4</v>
      </c>
      <c r="I363">
        <v>-5.9158009999999997E-2</v>
      </c>
      <c r="J363">
        <v>0.59818748200000005</v>
      </c>
      <c r="K363">
        <v>0.219401701</v>
      </c>
      <c r="L363">
        <v>0</v>
      </c>
      <c r="M363">
        <v>0</v>
      </c>
      <c r="N363">
        <v>0</v>
      </c>
      <c r="O363">
        <v>8.6814845980000008</v>
      </c>
      <c r="P363">
        <v>8.6814845980000008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0.89473684200000003</v>
      </c>
      <c r="Z363">
        <v>653.28890000000001</v>
      </c>
      <c r="AA363">
        <v>142415</v>
      </c>
      <c r="AB363">
        <v>150870.06</v>
      </c>
      <c r="AC363">
        <v>148562.87</v>
      </c>
      <c r="AE363">
        <f t="shared" si="5"/>
        <v>2307.1900000000023</v>
      </c>
    </row>
    <row r="364" spans="1:31" x14ac:dyDescent="0.25">
      <c r="A364">
        <v>0</v>
      </c>
      <c r="B364">
        <v>4.118070221</v>
      </c>
      <c r="C364">
        <v>-0.2</v>
      </c>
      <c r="D364">
        <v>-7.0609311999999994E-2</v>
      </c>
      <c r="E364">
        <v>-0.44626939900000001</v>
      </c>
      <c r="F364">
        <v>-2.1974189999999999E-3</v>
      </c>
      <c r="G364">
        <v>-0.22567287799999999</v>
      </c>
      <c r="H364">
        <v>8.4961800000000001E-4</v>
      </c>
      <c r="I364">
        <v>-5.9158009999999997E-2</v>
      </c>
      <c r="J364">
        <v>0.59818748200000005</v>
      </c>
      <c r="K364">
        <v>0.219401701</v>
      </c>
      <c r="L364">
        <v>0</v>
      </c>
      <c r="M364">
        <v>0</v>
      </c>
      <c r="N364">
        <v>0</v>
      </c>
      <c r="O364">
        <v>8.6814845980000008</v>
      </c>
      <c r="P364">
        <v>8.6814845980000008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0.89473684200000003</v>
      </c>
      <c r="Z364">
        <v>671.4778</v>
      </c>
      <c r="AA364">
        <v>195157</v>
      </c>
      <c r="AB364">
        <v>199538.06</v>
      </c>
      <c r="AC364">
        <v>195734.44</v>
      </c>
      <c r="AE364">
        <f t="shared" si="5"/>
        <v>3803.6199999999953</v>
      </c>
    </row>
    <row r="365" spans="1:31" x14ac:dyDescent="0.25">
      <c r="A365">
        <v>0</v>
      </c>
      <c r="B365">
        <v>4.118070221</v>
      </c>
      <c r="C365">
        <v>-0.2</v>
      </c>
      <c r="D365">
        <v>-7.0609311999999994E-2</v>
      </c>
      <c r="E365">
        <v>-0.44626939900000001</v>
      </c>
      <c r="F365">
        <v>-2.1974189999999999E-3</v>
      </c>
      <c r="G365">
        <v>-0.22567287799999999</v>
      </c>
      <c r="H365">
        <v>8.4961800000000001E-4</v>
      </c>
      <c r="I365">
        <v>-5.9158009999999997E-2</v>
      </c>
      <c r="J365">
        <v>0.59818748200000005</v>
      </c>
      <c r="K365">
        <v>0.219401701</v>
      </c>
      <c r="L365">
        <v>0</v>
      </c>
      <c r="M365">
        <v>0</v>
      </c>
      <c r="N365">
        <v>0</v>
      </c>
      <c r="O365">
        <v>8.6814845980000008</v>
      </c>
      <c r="P365">
        <v>8.6814845980000008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0.89473684200000003</v>
      </c>
      <c r="Z365">
        <v>689.66669999999999</v>
      </c>
      <c r="AA365">
        <v>262014</v>
      </c>
      <c r="AB365">
        <v>275647.35999999999</v>
      </c>
      <c r="AC365">
        <v>270693.23</v>
      </c>
      <c r="AE365">
        <f t="shared" si="5"/>
        <v>4954.1300000000047</v>
      </c>
    </row>
    <row r="366" spans="1:31" x14ac:dyDescent="0.25">
      <c r="A366">
        <v>0</v>
      </c>
      <c r="B366">
        <v>4.118070221</v>
      </c>
      <c r="C366">
        <v>-0.2</v>
      </c>
      <c r="D366">
        <v>-7.0609311999999994E-2</v>
      </c>
      <c r="E366">
        <v>-0.44626939900000001</v>
      </c>
      <c r="F366">
        <v>-2.1974189999999999E-3</v>
      </c>
      <c r="G366">
        <v>-0.22567287799999999</v>
      </c>
      <c r="H366">
        <v>8.4961800000000001E-4</v>
      </c>
      <c r="I366">
        <v>-5.9158009999999997E-2</v>
      </c>
      <c r="J366">
        <v>0.59818748200000005</v>
      </c>
      <c r="K366">
        <v>0.219401701</v>
      </c>
      <c r="L366">
        <v>0</v>
      </c>
      <c r="M366">
        <v>0</v>
      </c>
      <c r="N366">
        <v>0</v>
      </c>
      <c r="O366">
        <v>8.6814845980000008</v>
      </c>
      <c r="P366">
        <v>8.6814845980000008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0.89473684200000003</v>
      </c>
      <c r="Z366">
        <v>707.85559999999998</v>
      </c>
      <c r="AA366">
        <v>345974</v>
      </c>
      <c r="AB366">
        <v>360085.29</v>
      </c>
      <c r="AC366">
        <v>360229.88</v>
      </c>
      <c r="AE366">
        <f t="shared" si="5"/>
        <v>-144.59000000002561</v>
      </c>
    </row>
    <row r="367" spans="1:31" x14ac:dyDescent="0.25">
      <c r="A367">
        <v>0</v>
      </c>
      <c r="B367">
        <v>4.118070221</v>
      </c>
      <c r="C367">
        <v>-0.2</v>
      </c>
      <c r="D367">
        <v>-7.0609311999999994E-2</v>
      </c>
      <c r="E367">
        <v>-0.44626939900000001</v>
      </c>
      <c r="F367">
        <v>-2.1974189999999999E-3</v>
      </c>
      <c r="G367">
        <v>-0.22567287799999999</v>
      </c>
      <c r="H367">
        <v>8.4961800000000001E-4</v>
      </c>
      <c r="I367">
        <v>-5.9158009999999997E-2</v>
      </c>
      <c r="J367">
        <v>0.59818748200000005</v>
      </c>
      <c r="K367">
        <v>0.219401701</v>
      </c>
      <c r="L367">
        <v>0</v>
      </c>
      <c r="M367">
        <v>0</v>
      </c>
      <c r="N367">
        <v>0</v>
      </c>
      <c r="O367">
        <v>8.6814845980000008</v>
      </c>
      <c r="P367">
        <v>8.6814845980000008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0.89473684200000003</v>
      </c>
      <c r="Z367">
        <v>726.0444</v>
      </c>
      <c r="AA367">
        <v>450938</v>
      </c>
      <c r="AB367">
        <v>464796.84</v>
      </c>
      <c r="AC367">
        <v>472988.44</v>
      </c>
      <c r="AE367">
        <f t="shared" si="5"/>
        <v>-8191.5999999999767</v>
      </c>
    </row>
    <row r="368" spans="1:31" x14ac:dyDescent="0.25">
      <c r="A368">
        <v>0</v>
      </c>
      <c r="B368">
        <v>4.118070221</v>
      </c>
      <c r="C368">
        <v>-0.2</v>
      </c>
      <c r="D368">
        <v>-7.0609311999999994E-2</v>
      </c>
      <c r="E368">
        <v>-0.44626939900000001</v>
      </c>
      <c r="F368">
        <v>-2.1974189999999999E-3</v>
      </c>
      <c r="G368">
        <v>-0.22567287799999999</v>
      </c>
      <c r="H368">
        <v>8.4961800000000001E-4</v>
      </c>
      <c r="I368">
        <v>-5.9158009999999997E-2</v>
      </c>
      <c r="J368">
        <v>0.59818748200000005</v>
      </c>
      <c r="K368">
        <v>0.219401701</v>
      </c>
      <c r="L368">
        <v>0</v>
      </c>
      <c r="M368">
        <v>0</v>
      </c>
      <c r="N368">
        <v>0</v>
      </c>
      <c r="O368">
        <v>8.6814845980000008</v>
      </c>
      <c r="P368">
        <v>8.6814845980000008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0.89473684200000003</v>
      </c>
      <c r="Z368">
        <v>744.23329999999999</v>
      </c>
      <c r="AA368">
        <v>582169</v>
      </c>
      <c r="AB368">
        <v>613787.98</v>
      </c>
      <c r="AC368">
        <v>618286.53</v>
      </c>
      <c r="AE368">
        <f t="shared" si="5"/>
        <v>-4498.5500000000466</v>
      </c>
    </row>
    <row r="369" spans="1:31" x14ac:dyDescent="0.25">
      <c r="A369">
        <v>0</v>
      </c>
      <c r="B369">
        <v>4.118070221</v>
      </c>
      <c r="C369">
        <v>-0.2</v>
      </c>
      <c r="D369">
        <v>-7.0609311999999994E-2</v>
      </c>
      <c r="E369">
        <v>-0.44626939900000001</v>
      </c>
      <c r="F369">
        <v>-2.1974189999999999E-3</v>
      </c>
      <c r="G369">
        <v>-0.22567287799999999</v>
      </c>
      <c r="H369">
        <v>8.4961800000000001E-4</v>
      </c>
      <c r="I369">
        <v>-5.9158009999999997E-2</v>
      </c>
      <c r="J369">
        <v>0.59818748200000005</v>
      </c>
      <c r="K369">
        <v>0.219401701</v>
      </c>
      <c r="L369">
        <v>0</v>
      </c>
      <c r="M369">
        <v>0</v>
      </c>
      <c r="N369">
        <v>0</v>
      </c>
      <c r="O369">
        <v>8.6814845980000008</v>
      </c>
      <c r="P369">
        <v>8.6814845980000008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0.89473684200000003</v>
      </c>
      <c r="Z369">
        <v>762.42219999999998</v>
      </c>
      <c r="AA369">
        <v>746943</v>
      </c>
      <c r="AB369">
        <v>774559.56</v>
      </c>
      <c r="AC369">
        <v>776003.03</v>
      </c>
      <c r="AE369">
        <f t="shared" si="5"/>
        <v>-1443.4699999999721</v>
      </c>
    </row>
    <row r="370" spans="1:31" x14ac:dyDescent="0.25">
      <c r="A370">
        <v>0</v>
      </c>
      <c r="B370">
        <v>4.118070221</v>
      </c>
      <c r="C370">
        <v>-0.2</v>
      </c>
      <c r="D370">
        <v>-7.0609311999999994E-2</v>
      </c>
      <c r="E370">
        <v>-0.44626939900000001</v>
      </c>
      <c r="F370">
        <v>-2.1974189999999999E-3</v>
      </c>
      <c r="G370">
        <v>-0.22567287799999999</v>
      </c>
      <c r="H370">
        <v>8.4961800000000001E-4</v>
      </c>
      <c r="I370">
        <v>-5.9158009999999997E-2</v>
      </c>
      <c r="J370">
        <v>0.59818748200000005</v>
      </c>
      <c r="K370">
        <v>0.219401701</v>
      </c>
      <c r="L370">
        <v>0</v>
      </c>
      <c r="M370">
        <v>0</v>
      </c>
      <c r="N370">
        <v>0</v>
      </c>
      <c r="O370">
        <v>8.6814845980000008</v>
      </c>
      <c r="P370">
        <v>8.6814845980000008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0.89473684200000003</v>
      </c>
      <c r="Z370">
        <v>780.61109999999996</v>
      </c>
      <c r="AA370">
        <v>955520</v>
      </c>
      <c r="AB370">
        <v>973662.54</v>
      </c>
      <c r="AC370">
        <v>977762.08</v>
      </c>
      <c r="AE370">
        <f t="shared" si="5"/>
        <v>-4099.5399999999208</v>
      </c>
    </row>
    <row r="371" spans="1:31" x14ac:dyDescent="0.25">
      <c r="A371">
        <v>0</v>
      </c>
      <c r="B371">
        <v>4.118070221</v>
      </c>
      <c r="C371">
        <v>-0.2</v>
      </c>
      <c r="D371">
        <v>-7.0609311999999994E-2</v>
      </c>
      <c r="E371">
        <v>-0.44626939900000001</v>
      </c>
      <c r="F371">
        <v>-2.1974189999999999E-3</v>
      </c>
      <c r="G371">
        <v>-0.22567287799999999</v>
      </c>
      <c r="H371">
        <v>8.4961800000000001E-4</v>
      </c>
      <c r="I371">
        <v>-5.9158009999999997E-2</v>
      </c>
      <c r="J371">
        <v>0.59818748200000005</v>
      </c>
      <c r="K371">
        <v>0.219401701</v>
      </c>
      <c r="L371">
        <v>0</v>
      </c>
      <c r="M371">
        <v>0</v>
      </c>
      <c r="N371">
        <v>0</v>
      </c>
      <c r="O371">
        <v>8.6814845980000008</v>
      </c>
      <c r="P371">
        <v>8.6814845980000008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0.89473684200000003</v>
      </c>
      <c r="Z371">
        <v>798.8</v>
      </c>
      <c r="AA371">
        <v>1222590</v>
      </c>
      <c r="AB371">
        <v>1176883.8600000001</v>
      </c>
      <c r="AC371">
        <v>1181818.23</v>
      </c>
      <c r="AE371">
        <f t="shared" si="5"/>
        <v>-4934.3699999998789</v>
      </c>
    </row>
    <row r="372" spans="1:31" x14ac:dyDescent="0.25">
      <c r="A372">
        <v>0</v>
      </c>
      <c r="B372">
        <v>4.2156794450000001</v>
      </c>
      <c r="C372">
        <v>-0.187452759</v>
      </c>
      <c r="D372">
        <v>-6.6677481999999996E-2</v>
      </c>
      <c r="E372">
        <v>-0.42144694300000002</v>
      </c>
      <c r="F372">
        <v>-2.1517820000000001E-3</v>
      </c>
      <c r="G372">
        <v>-0.22648187</v>
      </c>
      <c r="H372">
        <v>8.6359299999999996E-4</v>
      </c>
      <c r="I372">
        <v>-5.7558316999999998E-2</v>
      </c>
      <c r="J372">
        <v>0.59857659600000002</v>
      </c>
      <c r="K372">
        <v>0.214135346</v>
      </c>
      <c r="L372">
        <v>0</v>
      </c>
      <c r="M372">
        <v>0</v>
      </c>
      <c r="N372">
        <v>0</v>
      </c>
      <c r="O372">
        <v>8.6918048920000004</v>
      </c>
      <c r="P372">
        <v>8.6918048920000004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645.5</v>
      </c>
      <c r="AA372">
        <v>101088</v>
      </c>
      <c r="AB372">
        <v>109746.61</v>
      </c>
      <c r="AC372">
        <v>110402.4</v>
      </c>
      <c r="AE372">
        <f t="shared" si="5"/>
        <v>-655.7899999999936</v>
      </c>
    </row>
    <row r="373" spans="1:31" x14ac:dyDescent="0.25">
      <c r="A373">
        <v>0</v>
      </c>
      <c r="B373">
        <v>4.2156794450000001</v>
      </c>
      <c r="C373">
        <v>-0.187452759</v>
      </c>
      <c r="D373">
        <v>-6.6677481999999996E-2</v>
      </c>
      <c r="E373">
        <v>-0.42144694300000002</v>
      </c>
      <c r="F373">
        <v>-2.1517820000000001E-3</v>
      </c>
      <c r="G373">
        <v>-0.22648187</v>
      </c>
      <c r="H373">
        <v>8.6359299999999996E-4</v>
      </c>
      <c r="I373">
        <v>-5.7558316999999998E-2</v>
      </c>
      <c r="J373">
        <v>0.59857659600000002</v>
      </c>
      <c r="K373">
        <v>0.214135346</v>
      </c>
      <c r="L373">
        <v>0</v>
      </c>
      <c r="M373">
        <v>0</v>
      </c>
      <c r="N373">
        <v>0</v>
      </c>
      <c r="O373">
        <v>8.6918048920000004</v>
      </c>
      <c r="P373">
        <v>8.6918048920000004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663.5222</v>
      </c>
      <c r="AA373">
        <v>141449</v>
      </c>
      <c r="AB373">
        <v>149907.62</v>
      </c>
      <c r="AC373">
        <v>152996.71</v>
      </c>
      <c r="AE373">
        <f t="shared" si="5"/>
        <v>-3089.0899999999965</v>
      </c>
    </row>
    <row r="374" spans="1:31" x14ac:dyDescent="0.25">
      <c r="A374">
        <v>0</v>
      </c>
      <c r="B374">
        <v>4.2156794450000001</v>
      </c>
      <c r="C374">
        <v>-0.187452759</v>
      </c>
      <c r="D374">
        <v>-6.6677481999999996E-2</v>
      </c>
      <c r="E374">
        <v>-0.42144694300000002</v>
      </c>
      <c r="F374">
        <v>-2.1517820000000001E-3</v>
      </c>
      <c r="G374">
        <v>-0.22648187</v>
      </c>
      <c r="H374">
        <v>8.6359299999999996E-4</v>
      </c>
      <c r="I374">
        <v>-5.7558316999999998E-2</v>
      </c>
      <c r="J374">
        <v>0.59857659600000002</v>
      </c>
      <c r="K374">
        <v>0.214135346</v>
      </c>
      <c r="L374">
        <v>0</v>
      </c>
      <c r="M374">
        <v>0</v>
      </c>
      <c r="N374">
        <v>0</v>
      </c>
      <c r="O374">
        <v>8.6918048920000004</v>
      </c>
      <c r="P374">
        <v>8.6918048920000004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681.5444</v>
      </c>
      <c r="AA374">
        <v>193211</v>
      </c>
      <c r="AB374">
        <v>203455.58</v>
      </c>
      <c r="AC374">
        <v>204794.28</v>
      </c>
      <c r="AE374">
        <f t="shared" si="5"/>
        <v>-1338.7000000000116</v>
      </c>
    </row>
    <row r="375" spans="1:31" x14ac:dyDescent="0.25">
      <c r="A375">
        <v>0</v>
      </c>
      <c r="B375">
        <v>4.2156794450000001</v>
      </c>
      <c r="C375">
        <v>-0.187452759</v>
      </c>
      <c r="D375">
        <v>-6.6677481999999996E-2</v>
      </c>
      <c r="E375">
        <v>-0.42144694300000002</v>
      </c>
      <c r="F375">
        <v>-2.1517820000000001E-3</v>
      </c>
      <c r="G375">
        <v>-0.22648187</v>
      </c>
      <c r="H375">
        <v>8.6359299999999996E-4</v>
      </c>
      <c r="I375">
        <v>-5.7558316999999998E-2</v>
      </c>
      <c r="J375">
        <v>0.59857659600000002</v>
      </c>
      <c r="K375">
        <v>0.214135346</v>
      </c>
      <c r="L375">
        <v>0</v>
      </c>
      <c r="M375">
        <v>0</v>
      </c>
      <c r="N375">
        <v>0</v>
      </c>
      <c r="O375">
        <v>8.6918048920000004</v>
      </c>
      <c r="P375">
        <v>8.6918048920000004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699.56669999999997</v>
      </c>
      <c r="AA375">
        <v>258554</v>
      </c>
      <c r="AB375">
        <v>274088.03999999998</v>
      </c>
      <c r="AC375">
        <v>268552.09000000003</v>
      </c>
      <c r="AE375">
        <f t="shared" si="5"/>
        <v>5535.9499999999534</v>
      </c>
    </row>
    <row r="376" spans="1:31" x14ac:dyDescent="0.25">
      <c r="A376">
        <v>0</v>
      </c>
      <c r="B376">
        <v>4.2156794450000001</v>
      </c>
      <c r="C376">
        <v>-0.187452759</v>
      </c>
      <c r="D376">
        <v>-6.6677481999999996E-2</v>
      </c>
      <c r="E376">
        <v>-0.42144694300000002</v>
      </c>
      <c r="F376">
        <v>-2.1517820000000001E-3</v>
      </c>
      <c r="G376">
        <v>-0.22648187</v>
      </c>
      <c r="H376">
        <v>8.6359299999999996E-4</v>
      </c>
      <c r="I376">
        <v>-5.7558316999999998E-2</v>
      </c>
      <c r="J376">
        <v>0.59857659600000002</v>
      </c>
      <c r="K376">
        <v>0.214135346</v>
      </c>
      <c r="L376">
        <v>0</v>
      </c>
      <c r="M376">
        <v>0</v>
      </c>
      <c r="N376">
        <v>0</v>
      </c>
      <c r="O376">
        <v>8.6918048920000004</v>
      </c>
      <c r="P376">
        <v>8.6918048920000004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717.58889999999997</v>
      </c>
      <c r="AA376">
        <v>340108</v>
      </c>
      <c r="AB376">
        <v>352517.03</v>
      </c>
      <c r="AC376">
        <v>359039.99</v>
      </c>
      <c r="AE376">
        <f t="shared" si="5"/>
        <v>-6522.9599999999627</v>
      </c>
    </row>
    <row r="377" spans="1:31" x14ac:dyDescent="0.25">
      <c r="A377">
        <v>0</v>
      </c>
      <c r="B377">
        <v>4.2156794450000001</v>
      </c>
      <c r="C377">
        <v>-0.187452759</v>
      </c>
      <c r="D377">
        <v>-6.6677481999999996E-2</v>
      </c>
      <c r="E377">
        <v>-0.42144694300000002</v>
      </c>
      <c r="F377">
        <v>-2.1517820000000001E-3</v>
      </c>
      <c r="G377">
        <v>-0.22648187</v>
      </c>
      <c r="H377">
        <v>8.6359299999999996E-4</v>
      </c>
      <c r="I377">
        <v>-5.7558316999999998E-2</v>
      </c>
      <c r="J377">
        <v>0.59857659600000002</v>
      </c>
      <c r="K377">
        <v>0.214135346</v>
      </c>
      <c r="L377">
        <v>0</v>
      </c>
      <c r="M377">
        <v>0</v>
      </c>
      <c r="N377">
        <v>0</v>
      </c>
      <c r="O377">
        <v>8.6918048920000004</v>
      </c>
      <c r="P377">
        <v>8.6918048920000004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735.61109999999996</v>
      </c>
      <c r="AA377">
        <v>441165</v>
      </c>
      <c r="AB377">
        <v>466026.17</v>
      </c>
      <c r="AC377">
        <v>473209.59</v>
      </c>
      <c r="AE377">
        <f t="shared" si="5"/>
        <v>-7183.4200000000419</v>
      </c>
    </row>
    <row r="378" spans="1:31" x14ac:dyDescent="0.25">
      <c r="A378">
        <v>0</v>
      </c>
      <c r="B378">
        <v>4.2156794450000001</v>
      </c>
      <c r="C378">
        <v>-0.187452759</v>
      </c>
      <c r="D378">
        <v>-6.6677481999999996E-2</v>
      </c>
      <c r="E378">
        <v>-0.42144694300000002</v>
      </c>
      <c r="F378">
        <v>-2.1517820000000001E-3</v>
      </c>
      <c r="G378">
        <v>-0.22648187</v>
      </c>
      <c r="H378">
        <v>8.6359299999999996E-4</v>
      </c>
      <c r="I378">
        <v>-5.7558316999999998E-2</v>
      </c>
      <c r="J378">
        <v>0.59857659600000002</v>
      </c>
      <c r="K378">
        <v>0.214135346</v>
      </c>
      <c r="L378">
        <v>0</v>
      </c>
      <c r="M378">
        <v>0</v>
      </c>
      <c r="N378">
        <v>0</v>
      </c>
      <c r="O378">
        <v>8.6918048920000004</v>
      </c>
      <c r="P378">
        <v>8.6918048920000004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753.63329999999996</v>
      </c>
      <c r="AA378">
        <v>565988</v>
      </c>
      <c r="AB378">
        <v>591315.26</v>
      </c>
      <c r="AC378">
        <v>595944.4</v>
      </c>
      <c r="AE378">
        <f t="shared" si="5"/>
        <v>-4629.140000000014</v>
      </c>
    </row>
    <row r="379" spans="1:31" x14ac:dyDescent="0.25">
      <c r="A379">
        <v>0</v>
      </c>
      <c r="B379">
        <v>4.2156794450000001</v>
      </c>
      <c r="C379">
        <v>-0.187452759</v>
      </c>
      <c r="D379">
        <v>-6.6677481999999996E-2</v>
      </c>
      <c r="E379">
        <v>-0.42144694300000002</v>
      </c>
      <c r="F379">
        <v>-2.1517820000000001E-3</v>
      </c>
      <c r="G379">
        <v>-0.22648187</v>
      </c>
      <c r="H379">
        <v>8.6359299999999996E-4</v>
      </c>
      <c r="I379">
        <v>-5.7558316999999998E-2</v>
      </c>
      <c r="J379">
        <v>0.59857659600000002</v>
      </c>
      <c r="K379">
        <v>0.214135346</v>
      </c>
      <c r="L379">
        <v>0</v>
      </c>
      <c r="M379">
        <v>0</v>
      </c>
      <c r="N379">
        <v>0</v>
      </c>
      <c r="O379">
        <v>8.6918048920000004</v>
      </c>
      <c r="P379">
        <v>8.6918048920000004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771.65560000000005</v>
      </c>
      <c r="AA379">
        <v>720252</v>
      </c>
      <c r="AB379">
        <v>759365.64</v>
      </c>
      <c r="AC379">
        <v>753143.81</v>
      </c>
      <c r="AE379">
        <f t="shared" si="5"/>
        <v>6221.8299999999581</v>
      </c>
    </row>
    <row r="380" spans="1:31" x14ac:dyDescent="0.25">
      <c r="A380">
        <v>0</v>
      </c>
      <c r="B380">
        <v>4.2156794450000001</v>
      </c>
      <c r="C380">
        <v>-0.187452759</v>
      </c>
      <c r="D380">
        <v>-6.6677481999999996E-2</v>
      </c>
      <c r="E380">
        <v>-0.42144694300000002</v>
      </c>
      <c r="F380">
        <v>-2.1517820000000001E-3</v>
      </c>
      <c r="G380">
        <v>-0.22648187</v>
      </c>
      <c r="H380">
        <v>8.6359299999999996E-4</v>
      </c>
      <c r="I380">
        <v>-5.7558316999999998E-2</v>
      </c>
      <c r="J380">
        <v>0.59857659600000002</v>
      </c>
      <c r="K380">
        <v>0.214135346</v>
      </c>
      <c r="L380">
        <v>0</v>
      </c>
      <c r="M380">
        <v>0</v>
      </c>
      <c r="N380">
        <v>0</v>
      </c>
      <c r="O380">
        <v>8.6918048920000004</v>
      </c>
      <c r="P380">
        <v>8.6918048920000004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789.67780000000005</v>
      </c>
      <c r="AA380">
        <v>911669</v>
      </c>
      <c r="AB380">
        <v>946628.13</v>
      </c>
      <c r="AC380">
        <v>936880.94</v>
      </c>
      <c r="AE380">
        <f t="shared" si="5"/>
        <v>9747.1900000000605</v>
      </c>
    </row>
    <row r="381" spans="1:31" x14ac:dyDescent="0.25">
      <c r="A381">
        <v>0</v>
      </c>
      <c r="B381">
        <v>4.2156794450000001</v>
      </c>
      <c r="C381">
        <v>-0.187452759</v>
      </c>
      <c r="D381">
        <v>-6.6677481999999996E-2</v>
      </c>
      <c r="E381">
        <v>-0.42144694300000002</v>
      </c>
      <c r="F381">
        <v>-2.1517820000000001E-3</v>
      </c>
      <c r="G381">
        <v>-0.22648187</v>
      </c>
      <c r="H381">
        <v>8.6359299999999996E-4</v>
      </c>
      <c r="I381">
        <v>-5.7558316999999998E-2</v>
      </c>
      <c r="J381">
        <v>0.59857659600000002</v>
      </c>
      <c r="K381">
        <v>0.214135346</v>
      </c>
      <c r="L381">
        <v>0</v>
      </c>
      <c r="M381">
        <v>0</v>
      </c>
      <c r="N381">
        <v>0</v>
      </c>
      <c r="O381">
        <v>8.6918048920000004</v>
      </c>
      <c r="P381">
        <v>8.6918048920000004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807.7</v>
      </c>
      <c r="AA381">
        <v>1150900</v>
      </c>
      <c r="AB381">
        <v>1114289.69</v>
      </c>
      <c r="AC381">
        <v>1114654.6299999999</v>
      </c>
      <c r="AE381">
        <f t="shared" si="5"/>
        <v>-364.93999999994412</v>
      </c>
    </row>
    <row r="382" spans="1:31" x14ac:dyDescent="0.25">
      <c r="A382">
        <v>0</v>
      </c>
      <c r="B382">
        <v>4.4043314499999999</v>
      </c>
      <c r="C382">
        <v>-0.16635160700000001</v>
      </c>
      <c r="D382">
        <v>-5.997516E-2</v>
      </c>
      <c r="E382">
        <v>-0.37912814</v>
      </c>
      <c r="F382">
        <v>-2.0734310000000001E-3</v>
      </c>
      <c r="G382">
        <v>-0.227980666</v>
      </c>
      <c r="H382">
        <v>8.7082000000000001E-4</v>
      </c>
      <c r="I382">
        <v>-5.4635720999999998E-2</v>
      </c>
      <c r="J382">
        <v>0.59991208900000004</v>
      </c>
      <c r="K382">
        <v>0.20464879799999999</v>
      </c>
      <c r="L382">
        <v>0</v>
      </c>
      <c r="M382">
        <v>0</v>
      </c>
      <c r="N382">
        <v>0</v>
      </c>
      <c r="O382">
        <v>8.7097976369999994</v>
      </c>
      <c r="P382">
        <v>8.7097976369999994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662.9</v>
      </c>
      <c r="AA382">
        <v>101155</v>
      </c>
      <c r="AB382">
        <v>109459.96</v>
      </c>
      <c r="AC382">
        <v>110385.35</v>
      </c>
      <c r="AE382">
        <f t="shared" si="5"/>
        <v>-925.38999999999942</v>
      </c>
    </row>
    <row r="383" spans="1:31" x14ac:dyDescent="0.25">
      <c r="A383">
        <v>0</v>
      </c>
      <c r="B383">
        <v>4.4043314499999999</v>
      </c>
      <c r="C383">
        <v>-0.16635160700000001</v>
      </c>
      <c r="D383">
        <v>-5.997516E-2</v>
      </c>
      <c r="E383">
        <v>-0.37912814</v>
      </c>
      <c r="F383">
        <v>-2.0734310000000001E-3</v>
      </c>
      <c r="G383">
        <v>-0.227980666</v>
      </c>
      <c r="H383">
        <v>8.7082000000000001E-4</v>
      </c>
      <c r="I383">
        <v>-5.4635720999999998E-2</v>
      </c>
      <c r="J383">
        <v>0.59991208900000004</v>
      </c>
      <c r="K383">
        <v>0.20464879799999999</v>
      </c>
      <c r="L383">
        <v>0</v>
      </c>
      <c r="M383">
        <v>0</v>
      </c>
      <c r="N383">
        <v>0</v>
      </c>
      <c r="O383">
        <v>8.7097976369999994</v>
      </c>
      <c r="P383">
        <v>8.7097976369999994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680.84439999999995</v>
      </c>
      <c r="AA383">
        <v>140886</v>
      </c>
      <c r="AB383">
        <v>141405.31</v>
      </c>
      <c r="AC383">
        <v>143257.75</v>
      </c>
      <c r="AE383">
        <f t="shared" si="5"/>
        <v>-1852.4400000000023</v>
      </c>
    </row>
    <row r="384" spans="1:31" x14ac:dyDescent="0.25">
      <c r="A384">
        <v>0</v>
      </c>
      <c r="B384">
        <v>4.4043314499999999</v>
      </c>
      <c r="C384">
        <v>-0.16635160700000001</v>
      </c>
      <c r="D384">
        <v>-5.997516E-2</v>
      </c>
      <c r="E384">
        <v>-0.37912814</v>
      </c>
      <c r="F384">
        <v>-2.0734310000000001E-3</v>
      </c>
      <c r="G384">
        <v>-0.227980666</v>
      </c>
      <c r="H384">
        <v>8.7082000000000001E-4</v>
      </c>
      <c r="I384">
        <v>-5.4635720999999998E-2</v>
      </c>
      <c r="J384">
        <v>0.59991208900000004</v>
      </c>
      <c r="K384">
        <v>0.20464879799999999</v>
      </c>
      <c r="L384">
        <v>0</v>
      </c>
      <c r="M384">
        <v>0</v>
      </c>
      <c r="N384">
        <v>0</v>
      </c>
      <c r="O384">
        <v>8.7097976369999994</v>
      </c>
      <c r="P384">
        <v>8.7097976369999994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698.78890000000001</v>
      </c>
      <c r="AA384">
        <v>191396</v>
      </c>
      <c r="AB384">
        <v>189876.8</v>
      </c>
      <c r="AC384">
        <v>189191.48</v>
      </c>
      <c r="AE384">
        <f t="shared" si="5"/>
        <v>685.31999999997788</v>
      </c>
    </row>
    <row r="385" spans="1:31" x14ac:dyDescent="0.25">
      <c r="A385">
        <v>0</v>
      </c>
      <c r="B385">
        <v>4.4043314499999999</v>
      </c>
      <c r="C385">
        <v>-0.16635160700000001</v>
      </c>
      <c r="D385">
        <v>-5.997516E-2</v>
      </c>
      <c r="E385">
        <v>-0.37912814</v>
      </c>
      <c r="F385">
        <v>-2.0734310000000001E-3</v>
      </c>
      <c r="G385">
        <v>-0.227980666</v>
      </c>
      <c r="H385">
        <v>8.7082000000000001E-4</v>
      </c>
      <c r="I385">
        <v>-5.4635720999999998E-2</v>
      </c>
      <c r="J385">
        <v>0.59991208900000004</v>
      </c>
      <c r="K385">
        <v>0.20464879799999999</v>
      </c>
      <c r="L385">
        <v>0</v>
      </c>
      <c r="M385">
        <v>0</v>
      </c>
      <c r="N385">
        <v>0</v>
      </c>
      <c r="O385">
        <v>8.7097976369999994</v>
      </c>
      <c r="P385">
        <v>8.7097976369999994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716.73329999999999</v>
      </c>
      <c r="AA385">
        <v>254416</v>
      </c>
      <c r="AB385">
        <v>245316.59</v>
      </c>
      <c r="AC385">
        <v>248517.79</v>
      </c>
      <c r="AE385">
        <f t="shared" si="5"/>
        <v>-3201.2000000000116</v>
      </c>
    </row>
    <row r="386" spans="1:31" x14ac:dyDescent="0.25">
      <c r="A386">
        <v>0</v>
      </c>
      <c r="B386">
        <v>4.4043314499999999</v>
      </c>
      <c r="C386">
        <v>-0.16635160700000001</v>
      </c>
      <c r="D386">
        <v>-5.997516E-2</v>
      </c>
      <c r="E386">
        <v>-0.37912814</v>
      </c>
      <c r="F386">
        <v>-2.0734310000000001E-3</v>
      </c>
      <c r="G386">
        <v>-0.227980666</v>
      </c>
      <c r="H386">
        <v>8.7082000000000001E-4</v>
      </c>
      <c r="I386">
        <v>-5.4635720999999998E-2</v>
      </c>
      <c r="J386">
        <v>0.59991208900000004</v>
      </c>
      <c r="K386">
        <v>0.20464879799999999</v>
      </c>
      <c r="L386">
        <v>0</v>
      </c>
      <c r="M386">
        <v>0</v>
      </c>
      <c r="N386">
        <v>0</v>
      </c>
      <c r="O386">
        <v>8.7097976369999994</v>
      </c>
      <c r="P386">
        <v>8.7097976369999994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734.67780000000005</v>
      </c>
      <c r="AA386">
        <v>331867</v>
      </c>
      <c r="AB386">
        <v>320122</v>
      </c>
      <c r="AC386">
        <v>324600.55</v>
      </c>
      <c r="AE386">
        <f t="shared" si="5"/>
        <v>-4478.5499999999884</v>
      </c>
    </row>
    <row r="387" spans="1:31" x14ac:dyDescent="0.25">
      <c r="A387">
        <v>0</v>
      </c>
      <c r="B387">
        <v>4.4043314499999999</v>
      </c>
      <c r="C387">
        <v>-0.16635160700000001</v>
      </c>
      <c r="D387">
        <v>-5.997516E-2</v>
      </c>
      <c r="E387">
        <v>-0.37912814</v>
      </c>
      <c r="F387">
        <v>-2.0734310000000001E-3</v>
      </c>
      <c r="G387">
        <v>-0.227980666</v>
      </c>
      <c r="H387">
        <v>8.7082000000000001E-4</v>
      </c>
      <c r="I387">
        <v>-5.4635720999999998E-2</v>
      </c>
      <c r="J387">
        <v>0.59991208900000004</v>
      </c>
      <c r="K387">
        <v>0.20464879799999999</v>
      </c>
      <c r="L387">
        <v>0</v>
      </c>
      <c r="M387">
        <v>0</v>
      </c>
      <c r="N387">
        <v>0</v>
      </c>
      <c r="O387">
        <v>8.7097976369999994</v>
      </c>
      <c r="P387">
        <v>8.7097976369999994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752.62220000000002</v>
      </c>
      <c r="AA387">
        <v>425963</v>
      </c>
      <c r="AB387">
        <v>428468.67</v>
      </c>
      <c r="AC387">
        <v>422251.41</v>
      </c>
      <c r="AE387">
        <f t="shared" ref="AE387:AE450" si="6">AB387-AC387</f>
        <v>6217.2600000000093</v>
      </c>
    </row>
    <row r="388" spans="1:31" x14ac:dyDescent="0.25">
      <c r="A388">
        <v>0</v>
      </c>
      <c r="B388">
        <v>4.4043314499999999</v>
      </c>
      <c r="C388">
        <v>-0.16635160700000001</v>
      </c>
      <c r="D388">
        <v>-5.997516E-2</v>
      </c>
      <c r="E388">
        <v>-0.37912814</v>
      </c>
      <c r="F388">
        <v>-2.0734310000000001E-3</v>
      </c>
      <c r="G388">
        <v>-0.227980666</v>
      </c>
      <c r="H388">
        <v>8.7082000000000001E-4</v>
      </c>
      <c r="I388">
        <v>-5.4635720999999998E-2</v>
      </c>
      <c r="J388">
        <v>0.59991208900000004</v>
      </c>
      <c r="K388">
        <v>0.20464879799999999</v>
      </c>
      <c r="L388">
        <v>0</v>
      </c>
      <c r="M388">
        <v>0</v>
      </c>
      <c r="N388">
        <v>0</v>
      </c>
      <c r="O388">
        <v>8.7097976369999994</v>
      </c>
      <c r="P388">
        <v>8.7097976369999994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770.56669999999997</v>
      </c>
      <c r="AA388">
        <v>539357</v>
      </c>
      <c r="AB388">
        <v>544536.23</v>
      </c>
      <c r="AC388">
        <v>543141.09</v>
      </c>
      <c r="AE388">
        <f t="shared" si="6"/>
        <v>1395.140000000014</v>
      </c>
    </row>
    <row r="389" spans="1:31" x14ac:dyDescent="0.25">
      <c r="A389">
        <v>0</v>
      </c>
      <c r="B389">
        <v>4.4043314499999999</v>
      </c>
      <c r="C389">
        <v>-0.16635160700000001</v>
      </c>
      <c r="D389">
        <v>-5.997516E-2</v>
      </c>
      <c r="E389">
        <v>-0.37912814</v>
      </c>
      <c r="F389">
        <v>-2.0734310000000001E-3</v>
      </c>
      <c r="G389">
        <v>-0.227980666</v>
      </c>
      <c r="H389">
        <v>8.7082000000000001E-4</v>
      </c>
      <c r="I389">
        <v>-5.4635720999999998E-2</v>
      </c>
      <c r="J389">
        <v>0.59991208900000004</v>
      </c>
      <c r="K389">
        <v>0.20464879799999999</v>
      </c>
      <c r="L389">
        <v>0</v>
      </c>
      <c r="M389">
        <v>0</v>
      </c>
      <c r="N389">
        <v>0</v>
      </c>
      <c r="O389">
        <v>8.7097976369999994</v>
      </c>
      <c r="P389">
        <v>8.7097976369999994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788.51110000000006</v>
      </c>
      <c r="AA389">
        <v>675348</v>
      </c>
      <c r="AB389">
        <v>668587.31000000006</v>
      </c>
      <c r="AC389">
        <v>669738.63</v>
      </c>
      <c r="AE389">
        <f t="shared" si="6"/>
        <v>-1151.3199999999488</v>
      </c>
    </row>
    <row r="390" spans="1:31" x14ac:dyDescent="0.25">
      <c r="A390">
        <v>0</v>
      </c>
      <c r="B390">
        <v>4.4043314499999999</v>
      </c>
      <c r="C390">
        <v>-0.16635160700000001</v>
      </c>
      <c r="D390">
        <v>-5.997516E-2</v>
      </c>
      <c r="E390">
        <v>-0.37912814</v>
      </c>
      <c r="F390">
        <v>-2.0734310000000001E-3</v>
      </c>
      <c r="G390">
        <v>-0.227980666</v>
      </c>
      <c r="H390">
        <v>8.7082000000000001E-4</v>
      </c>
      <c r="I390">
        <v>-5.4635720999999998E-2</v>
      </c>
      <c r="J390">
        <v>0.59991208900000004</v>
      </c>
      <c r="K390">
        <v>0.20464879799999999</v>
      </c>
      <c r="L390">
        <v>0</v>
      </c>
      <c r="M390">
        <v>0</v>
      </c>
      <c r="N390">
        <v>0</v>
      </c>
      <c r="O390">
        <v>8.7097976369999994</v>
      </c>
      <c r="P390">
        <v>8.7097976369999994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806.4556</v>
      </c>
      <c r="AA390">
        <v>838162</v>
      </c>
      <c r="AB390">
        <v>837499.24</v>
      </c>
      <c r="AC390">
        <v>843083.01</v>
      </c>
      <c r="AE390">
        <f t="shared" si="6"/>
        <v>-5583.7700000000186</v>
      </c>
    </row>
    <row r="391" spans="1:31" x14ac:dyDescent="0.25">
      <c r="A391">
        <v>0</v>
      </c>
      <c r="B391">
        <v>4.4043314499999999</v>
      </c>
      <c r="C391">
        <v>-0.16635160700000001</v>
      </c>
      <c r="D391">
        <v>-5.997516E-2</v>
      </c>
      <c r="E391">
        <v>-0.37912814</v>
      </c>
      <c r="F391">
        <v>-2.0734310000000001E-3</v>
      </c>
      <c r="G391">
        <v>-0.227980666</v>
      </c>
      <c r="H391">
        <v>8.7082000000000001E-4</v>
      </c>
      <c r="I391">
        <v>-5.4635720999999998E-2</v>
      </c>
      <c r="J391">
        <v>0.59991208900000004</v>
      </c>
      <c r="K391">
        <v>0.20464879799999999</v>
      </c>
      <c r="L391">
        <v>0</v>
      </c>
      <c r="M391">
        <v>0</v>
      </c>
      <c r="N391">
        <v>0</v>
      </c>
      <c r="O391">
        <v>8.7097976369999994</v>
      </c>
      <c r="P391">
        <v>8.7097976369999994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824.4</v>
      </c>
      <c r="AA391">
        <v>1033330</v>
      </c>
      <c r="AB391">
        <v>939499.13</v>
      </c>
      <c r="AC391">
        <v>936920.41</v>
      </c>
      <c r="AE391">
        <f t="shared" si="6"/>
        <v>2578.7199999999721</v>
      </c>
    </row>
    <row r="392" spans="1:31" x14ac:dyDescent="0.25">
      <c r="A392">
        <v>0</v>
      </c>
      <c r="B392">
        <v>2.9656871069999999</v>
      </c>
      <c r="C392">
        <v>-0.75</v>
      </c>
      <c r="D392">
        <v>-0.110077656</v>
      </c>
      <c r="E392">
        <v>-0.57658844799999998</v>
      </c>
      <c r="F392">
        <v>-1.191976E-3</v>
      </c>
      <c r="G392">
        <v>-0.2</v>
      </c>
      <c r="H392">
        <v>4.830918E-3</v>
      </c>
      <c r="I392">
        <v>-7.0967742E-2</v>
      </c>
      <c r="J392">
        <v>0.79871175500000002</v>
      </c>
      <c r="K392">
        <v>0.31095867100000002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0.77777777800000003</v>
      </c>
      <c r="Z392">
        <v>447.27</v>
      </c>
      <c r="AA392">
        <v>100838</v>
      </c>
      <c r="AB392">
        <v>109461.39</v>
      </c>
      <c r="AC392">
        <v>110772.3</v>
      </c>
      <c r="AE392">
        <f t="shared" si="6"/>
        <v>-1310.9100000000035</v>
      </c>
    </row>
    <row r="393" spans="1:31" x14ac:dyDescent="0.25">
      <c r="A393">
        <v>0</v>
      </c>
      <c r="B393">
        <v>2.9656871069999999</v>
      </c>
      <c r="C393">
        <v>-0.75</v>
      </c>
      <c r="D393">
        <v>-0.110077656</v>
      </c>
      <c r="E393">
        <v>-0.57658844799999998</v>
      </c>
      <c r="F393">
        <v>-1.191976E-3</v>
      </c>
      <c r="G393">
        <v>-0.2</v>
      </c>
      <c r="H393">
        <v>4.830918E-3</v>
      </c>
      <c r="I393">
        <v>-7.0967742E-2</v>
      </c>
      <c r="J393">
        <v>0.79871175500000002</v>
      </c>
      <c r="K393">
        <v>0.31095867100000002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0.77777777800000003</v>
      </c>
      <c r="Z393">
        <v>466.20670000000001</v>
      </c>
      <c r="AA393">
        <v>159649</v>
      </c>
      <c r="AB393">
        <v>147689.26999999999</v>
      </c>
      <c r="AC393">
        <v>148309.76000000001</v>
      </c>
      <c r="AE393">
        <f t="shared" si="6"/>
        <v>-620.49000000001979</v>
      </c>
    </row>
    <row r="394" spans="1:31" x14ac:dyDescent="0.25">
      <c r="A394">
        <v>0</v>
      </c>
      <c r="B394">
        <v>2.9656871069999999</v>
      </c>
      <c r="C394">
        <v>-0.75</v>
      </c>
      <c r="D394">
        <v>-0.110077656</v>
      </c>
      <c r="E394">
        <v>-0.57658844799999998</v>
      </c>
      <c r="F394">
        <v>-1.191976E-3</v>
      </c>
      <c r="G394">
        <v>-0.2</v>
      </c>
      <c r="H394">
        <v>4.830918E-3</v>
      </c>
      <c r="I394">
        <v>-7.0967742E-2</v>
      </c>
      <c r="J394">
        <v>0.79871175500000002</v>
      </c>
      <c r="K394">
        <v>0.31095867100000002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0.77777777800000003</v>
      </c>
      <c r="Z394">
        <v>485.14330000000001</v>
      </c>
      <c r="AA394">
        <v>242329</v>
      </c>
      <c r="AB394">
        <v>214735.8</v>
      </c>
      <c r="AC394">
        <v>215828.79</v>
      </c>
      <c r="AE394">
        <f t="shared" si="6"/>
        <v>-1092.9900000000198</v>
      </c>
    </row>
    <row r="395" spans="1:31" x14ac:dyDescent="0.25">
      <c r="A395">
        <v>0</v>
      </c>
      <c r="B395">
        <v>2.9656871069999999</v>
      </c>
      <c r="C395">
        <v>-0.75</v>
      </c>
      <c r="D395">
        <v>-0.110077656</v>
      </c>
      <c r="E395">
        <v>-0.57658844799999998</v>
      </c>
      <c r="F395">
        <v>-1.191976E-3</v>
      </c>
      <c r="G395">
        <v>-0.2</v>
      </c>
      <c r="H395">
        <v>4.830918E-3</v>
      </c>
      <c r="I395">
        <v>-7.0967742E-2</v>
      </c>
      <c r="J395">
        <v>0.79871175500000002</v>
      </c>
      <c r="K395">
        <v>0.31095867100000002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0.77777777800000003</v>
      </c>
      <c r="Z395">
        <v>504.08</v>
      </c>
      <c r="AA395">
        <v>354813</v>
      </c>
      <c r="AB395">
        <v>323411.69</v>
      </c>
      <c r="AC395">
        <v>322532.76</v>
      </c>
      <c r="AE395">
        <f t="shared" si="6"/>
        <v>878.92999999999302</v>
      </c>
    </row>
    <row r="396" spans="1:31" x14ac:dyDescent="0.25">
      <c r="A396">
        <v>0</v>
      </c>
      <c r="B396">
        <v>2.9656871069999999</v>
      </c>
      <c r="C396">
        <v>-0.75</v>
      </c>
      <c r="D396">
        <v>-0.110077656</v>
      </c>
      <c r="E396">
        <v>-0.57658844799999998</v>
      </c>
      <c r="F396">
        <v>-1.191976E-3</v>
      </c>
      <c r="G396">
        <v>-0.2</v>
      </c>
      <c r="H396">
        <v>4.830918E-3</v>
      </c>
      <c r="I396">
        <v>-7.0967742E-2</v>
      </c>
      <c r="J396">
        <v>0.79871175500000002</v>
      </c>
      <c r="K396">
        <v>0.31095867100000002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0.77777777800000003</v>
      </c>
      <c r="Z396">
        <v>523.01670000000001</v>
      </c>
      <c r="AA396">
        <v>503727</v>
      </c>
      <c r="AB396">
        <v>440923.51</v>
      </c>
      <c r="AC396">
        <v>438383.53</v>
      </c>
      <c r="AE396">
        <f t="shared" si="6"/>
        <v>2539.9799999999814</v>
      </c>
    </row>
    <row r="397" spans="1:31" x14ac:dyDescent="0.25">
      <c r="A397">
        <v>0</v>
      </c>
      <c r="B397">
        <v>2.9656871069999999</v>
      </c>
      <c r="C397">
        <v>-0.75</v>
      </c>
      <c r="D397">
        <v>-0.110077656</v>
      </c>
      <c r="E397">
        <v>-0.57658844799999998</v>
      </c>
      <c r="F397">
        <v>-1.191976E-3</v>
      </c>
      <c r="G397">
        <v>-0.2</v>
      </c>
      <c r="H397">
        <v>4.830918E-3</v>
      </c>
      <c r="I397">
        <v>-7.0967742E-2</v>
      </c>
      <c r="J397">
        <v>0.79871175500000002</v>
      </c>
      <c r="K397">
        <v>0.31095867100000002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0.77777777800000003</v>
      </c>
      <c r="Z397">
        <v>541.95330000000001</v>
      </c>
      <c r="AA397">
        <v>696470</v>
      </c>
      <c r="AB397">
        <v>645088.93999999994</v>
      </c>
      <c r="AC397">
        <v>646295.85</v>
      </c>
      <c r="AE397">
        <f t="shared" si="6"/>
        <v>-1206.9100000000326</v>
      </c>
    </row>
    <row r="398" spans="1:31" x14ac:dyDescent="0.25">
      <c r="A398">
        <v>0</v>
      </c>
      <c r="B398">
        <v>2.9656871069999999</v>
      </c>
      <c r="C398">
        <v>-0.75</v>
      </c>
      <c r="D398">
        <v>-0.110077656</v>
      </c>
      <c r="E398">
        <v>-0.57658844799999998</v>
      </c>
      <c r="F398">
        <v>-1.191976E-3</v>
      </c>
      <c r="G398">
        <v>-0.2</v>
      </c>
      <c r="H398">
        <v>4.830918E-3</v>
      </c>
      <c r="I398">
        <v>-7.0967742E-2</v>
      </c>
      <c r="J398">
        <v>0.79871175500000002</v>
      </c>
      <c r="K398">
        <v>0.31095867100000002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0.77777777800000003</v>
      </c>
      <c r="Z398">
        <v>560.89</v>
      </c>
      <c r="AA398">
        <v>941360</v>
      </c>
      <c r="AB398">
        <v>898449.49</v>
      </c>
      <c r="AC398">
        <v>896799.13</v>
      </c>
      <c r="AE398">
        <f t="shared" si="6"/>
        <v>1650.359999999986</v>
      </c>
    </row>
    <row r="399" spans="1:31" x14ac:dyDescent="0.25">
      <c r="A399">
        <v>0</v>
      </c>
      <c r="B399">
        <v>2.9656871069999999</v>
      </c>
      <c r="C399">
        <v>-0.75</v>
      </c>
      <c r="D399">
        <v>-0.110077656</v>
      </c>
      <c r="E399">
        <v>-0.57658844799999998</v>
      </c>
      <c r="F399">
        <v>-1.191976E-3</v>
      </c>
      <c r="G399">
        <v>-0.2</v>
      </c>
      <c r="H399">
        <v>4.830918E-3</v>
      </c>
      <c r="I399">
        <v>-7.0967742E-2</v>
      </c>
      <c r="J399">
        <v>0.79871175500000002</v>
      </c>
      <c r="K399">
        <v>0.31095867100000002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0.77777777800000003</v>
      </c>
      <c r="Z399">
        <v>579.82669999999996</v>
      </c>
      <c r="AA399">
        <v>1247840</v>
      </c>
      <c r="AB399">
        <v>1168808.07</v>
      </c>
      <c r="AC399">
        <v>1173760.33</v>
      </c>
      <c r="AE399">
        <f t="shared" si="6"/>
        <v>-4952.2600000000093</v>
      </c>
    </row>
    <row r="400" spans="1:31" x14ac:dyDescent="0.25">
      <c r="A400">
        <v>0</v>
      </c>
      <c r="B400">
        <v>2.9656871069999999</v>
      </c>
      <c r="C400">
        <v>-0.75</v>
      </c>
      <c r="D400">
        <v>-0.110077656</v>
      </c>
      <c r="E400">
        <v>-0.57658844799999998</v>
      </c>
      <c r="F400">
        <v>-1.191976E-3</v>
      </c>
      <c r="G400">
        <v>-0.2</v>
      </c>
      <c r="H400">
        <v>4.830918E-3</v>
      </c>
      <c r="I400">
        <v>-7.0967742E-2</v>
      </c>
      <c r="J400">
        <v>0.79871175500000002</v>
      </c>
      <c r="K400">
        <v>0.31095867100000002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0.77777777800000003</v>
      </c>
      <c r="Z400">
        <v>598.76329999999996</v>
      </c>
      <c r="AA400">
        <v>1626780</v>
      </c>
      <c r="AB400">
        <v>1498572.24</v>
      </c>
      <c r="AC400">
        <v>1505356.83</v>
      </c>
      <c r="AE400">
        <f t="shared" si="6"/>
        <v>-6784.5900000000838</v>
      </c>
    </row>
    <row r="401" spans="1:31" x14ac:dyDescent="0.25">
      <c r="A401">
        <v>0</v>
      </c>
      <c r="B401">
        <v>2.9656871069999999</v>
      </c>
      <c r="C401">
        <v>-0.75</v>
      </c>
      <c r="D401">
        <v>-0.110077656</v>
      </c>
      <c r="E401">
        <v>-0.57658844799999998</v>
      </c>
      <c r="F401">
        <v>-1.191976E-3</v>
      </c>
      <c r="G401">
        <v>-0.2</v>
      </c>
      <c r="H401">
        <v>4.830918E-3</v>
      </c>
      <c r="I401">
        <v>-7.0967742E-2</v>
      </c>
      <c r="J401">
        <v>0.79871175500000002</v>
      </c>
      <c r="K401">
        <v>0.31095867100000002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0.77777777800000003</v>
      </c>
      <c r="Z401">
        <v>617.70000000000005</v>
      </c>
      <c r="AA401">
        <v>2090800</v>
      </c>
      <c r="AB401">
        <v>1914732.64</v>
      </c>
      <c r="AC401">
        <v>1909159.88</v>
      </c>
      <c r="AE401">
        <f t="shared" si="6"/>
        <v>5572.7600000000093</v>
      </c>
    </row>
    <row r="402" spans="1:31" x14ac:dyDescent="0.25">
      <c r="A402">
        <v>0</v>
      </c>
      <c r="B402">
        <v>2.5941650470000002</v>
      </c>
      <c r="C402">
        <v>0</v>
      </c>
      <c r="D402">
        <v>0</v>
      </c>
      <c r="E402">
        <v>0</v>
      </c>
      <c r="F402">
        <v>-3.0303799999999999E-4</v>
      </c>
      <c r="G402">
        <v>-0.28779069800000001</v>
      </c>
      <c r="H402">
        <v>-0.31914893599999999</v>
      </c>
      <c r="I402">
        <v>-1.4500000000000001E-15</v>
      </c>
      <c r="J402">
        <v>1.2659574469999999</v>
      </c>
      <c r="K402">
        <v>0.37385479700000002</v>
      </c>
      <c r="L402">
        <v>0</v>
      </c>
      <c r="M402">
        <v>0</v>
      </c>
      <c r="N402">
        <v>10.26157407</v>
      </c>
      <c r="O402">
        <v>0</v>
      </c>
      <c r="P402">
        <v>0</v>
      </c>
      <c r="Q402">
        <v>10.26157407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383.78</v>
      </c>
      <c r="AA402">
        <v>101183</v>
      </c>
      <c r="AB402">
        <v>125357.02</v>
      </c>
      <c r="AC402">
        <v>125666.96</v>
      </c>
      <c r="AE402">
        <f t="shared" si="6"/>
        <v>-309.94000000000233</v>
      </c>
    </row>
    <row r="403" spans="1:31" x14ac:dyDescent="0.25">
      <c r="A403">
        <v>0</v>
      </c>
      <c r="B403">
        <v>2.5941650470000002</v>
      </c>
      <c r="C403">
        <v>0</v>
      </c>
      <c r="D403">
        <v>0</v>
      </c>
      <c r="E403">
        <v>0</v>
      </c>
      <c r="F403">
        <v>-3.0303799999999999E-4</v>
      </c>
      <c r="G403">
        <v>-0.28779069800000001</v>
      </c>
      <c r="H403">
        <v>-0.31914893599999999</v>
      </c>
      <c r="I403">
        <v>-1.4500000000000001E-15</v>
      </c>
      <c r="J403">
        <v>1.2659574469999999</v>
      </c>
      <c r="K403">
        <v>0.37385479700000002</v>
      </c>
      <c r="L403">
        <v>0</v>
      </c>
      <c r="M403">
        <v>0</v>
      </c>
      <c r="N403">
        <v>10.26157407</v>
      </c>
      <c r="O403">
        <v>0</v>
      </c>
      <c r="P403">
        <v>0</v>
      </c>
      <c r="Q403">
        <v>10.26157407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406.88780000000003</v>
      </c>
      <c r="AA403">
        <v>187066</v>
      </c>
      <c r="AB403">
        <v>184209.74</v>
      </c>
      <c r="AC403">
        <v>182155.19</v>
      </c>
      <c r="AE403">
        <f t="shared" si="6"/>
        <v>2054.5499999999884</v>
      </c>
    </row>
    <row r="404" spans="1:31" x14ac:dyDescent="0.25">
      <c r="A404">
        <v>0</v>
      </c>
      <c r="B404">
        <v>2.5941650470000002</v>
      </c>
      <c r="C404">
        <v>0</v>
      </c>
      <c r="D404">
        <v>0</v>
      </c>
      <c r="E404">
        <v>0</v>
      </c>
      <c r="F404">
        <v>-3.0303799999999999E-4</v>
      </c>
      <c r="G404">
        <v>-0.28779069800000001</v>
      </c>
      <c r="H404">
        <v>-0.31914893599999999</v>
      </c>
      <c r="I404">
        <v>-1.4500000000000001E-15</v>
      </c>
      <c r="J404">
        <v>1.2659574469999999</v>
      </c>
      <c r="K404">
        <v>0.37385479700000002</v>
      </c>
      <c r="L404">
        <v>0</v>
      </c>
      <c r="M404">
        <v>0</v>
      </c>
      <c r="N404">
        <v>10.26157407</v>
      </c>
      <c r="O404">
        <v>0</v>
      </c>
      <c r="P404">
        <v>0</v>
      </c>
      <c r="Q404">
        <v>10.26157407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429.99560000000002</v>
      </c>
      <c r="AA404">
        <v>320870</v>
      </c>
      <c r="AB404">
        <v>301281.42</v>
      </c>
      <c r="AC404">
        <v>304679.53999999998</v>
      </c>
      <c r="AE404">
        <f t="shared" si="6"/>
        <v>-3398.1199999999953</v>
      </c>
    </row>
    <row r="405" spans="1:31" x14ac:dyDescent="0.25">
      <c r="A405">
        <v>0</v>
      </c>
      <c r="B405">
        <v>2.5941650470000002</v>
      </c>
      <c r="C405">
        <v>0</v>
      </c>
      <c r="D405">
        <v>0</v>
      </c>
      <c r="E405">
        <v>0</v>
      </c>
      <c r="F405">
        <v>-3.0303799999999999E-4</v>
      </c>
      <c r="G405">
        <v>-0.28779069800000001</v>
      </c>
      <c r="H405">
        <v>-0.31914893599999999</v>
      </c>
      <c r="I405">
        <v>-1.4500000000000001E-15</v>
      </c>
      <c r="J405">
        <v>1.2659574469999999</v>
      </c>
      <c r="K405">
        <v>0.37385479700000002</v>
      </c>
      <c r="L405">
        <v>0</v>
      </c>
      <c r="M405">
        <v>0</v>
      </c>
      <c r="N405">
        <v>10.26157407</v>
      </c>
      <c r="O405">
        <v>0</v>
      </c>
      <c r="P405">
        <v>0</v>
      </c>
      <c r="Q405">
        <v>10.26157407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453.10329999999999</v>
      </c>
      <c r="AA405">
        <v>517634</v>
      </c>
      <c r="AB405">
        <v>469389.2</v>
      </c>
      <c r="AC405">
        <v>480550.71</v>
      </c>
      <c r="AE405">
        <f t="shared" si="6"/>
        <v>-11161.510000000009</v>
      </c>
    </row>
    <row r="406" spans="1:31" x14ac:dyDescent="0.25">
      <c r="A406">
        <v>0</v>
      </c>
      <c r="B406">
        <v>2.5941650470000002</v>
      </c>
      <c r="C406">
        <v>0</v>
      </c>
      <c r="D406">
        <v>0</v>
      </c>
      <c r="E406">
        <v>0</v>
      </c>
      <c r="F406">
        <v>-3.0303799999999999E-4</v>
      </c>
      <c r="G406">
        <v>-0.28779069800000001</v>
      </c>
      <c r="H406">
        <v>-0.31914893599999999</v>
      </c>
      <c r="I406">
        <v>-1.4500000000000001E-15</v>
      </c>
      <c r="J406">
        <v>1.2659574469999999</v>
      </c>
      <c r="K406">
        <v>0.37385479700000002</v>
      </c>
      <c r="L406">
        <v>0</v>
      </c>
      <c r="M406">
        <v>0</v>
      </c>
      <c r="N406">
        <v>10.26157407</v>
      </c>
      <c r="O406">
        <v>0</v>
      </c>
      <c r="P406">
        <v>0</v>
      </c>
      <c r="Q406">
        <v>10.26157407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476.21109999999999</v>
      </c>
      <c r="AA406">
        <v>793935</v>
      </c>
      <c r="AB406">
        <v>702165.64</v>
      </c>
      <c r="AC406">
        <v>722630.22</v>
      </c>
      <c r="AE406">
        <f t="shared" si="6"/>
        <v>-20464.579999999958</v>
      </c>
    </row>
    <row r="407" spans="1:31" x14ac:dyDescent="0.25">
      <c r="A407">
        <v>0</v>
      </c>
      <c r="B407">
        <v>2.5941650470000002</v>
      </c>
      <c r="C407">
        <v>0</v>
      </c>
      <c r="D407">
        <v>0</v>
      </c>
      <c r="E407">
        <v>0</v>
      </c>
      <c r="F407">
        <v>-3.0303799999999999E-4</v>
      </c>
      <c r="G407">
        <v>-0.28779069800000001</v>
      </c>
      <c r="H407">
        <v>-0.31914893599999999</v>
      </c>
      <c r="I407">
        <v>-1.4500000000000001E-15</v>
      </c>
      <c r="J407">
        <v>1.2659574469999999</v>
      </c>
      <c r="K407">
        <v>0.37385479700000002</v>
      </c>
      <c r="L407">
        <v>0</v>
      </c>
      <c r="M407">
        <v>0</v>
      </c>
      <c r="N407">
        <v>10.26157407</v>
      </c>
      <c r="O407">
        <v>0</v>
      </c>
      <c r="P407">
        <v>0</v>
      </c>
      <c r="Q407">
        <v>10.26157407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499.31889999999999</v>
      </c>
      <c r="AA407">
        <v>1167910</v>
      </c>
      <c r="AB407">
        <v>1013380.18</v>
      </c>
      <c r="AC407">
        <v>1011223.64</v>
      </c>
      <c r="AE407">
        <f t="shared" si="6"/>
        <v>2156.5400000000373</v>
      </c>
    </row>
    <row r="408" spans="1:31" x14ac:dyDescent="0.25">
      <c r="A408">
        <v>0</v>
      </c>
      <c r="B408">
        <v>2.5941650470000002</v>
      </c>
      <c r="C408">
        <v>0</v>
      </c>
      <c r="D408">
        <v>0</v>
      </c>
      <c r="E408">
        <v>0</v>
      </c>
      <c r="F408">
        <v>-3.0303799999999999E-4</v>
      </c>
      <c r="G408">
        <v>-0.28779069800000001</v>
      </c>
      <c r="H408">
        <v>-0.31914893599999999</v>
      </c>
      <c r="I408">
        <v>-1.4500000000000001E-15</v>
      </c>
      <c r="J408">
        <v>1.2659574469999999</v>
      </c>
      <c r="K408">
        <v>0.37385479700000002</v>
      </c>
      <c r="L408">
        <v>0</v>
      </c>
      <c r="M408">
        <v>0</v>
      </c>
      <c r="N408">
        <v>10.26157407</v>
      </c>
      <c r="O408">
        <v>0</v>
      </c>
      <c r="P408">
        <v>0</v>
      </c>
      <c r="Q408">
        <v>10.26157407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522.42669999999998</v>
      </c>
      <c r="AA408">
        <v>1659520</v>
      </c>
      <c r="AB408">
        <v>1543080.63</v>
      </c>
      <c r="AC408">
        <v>1515026.66</v>
      </c>
      <c r="AE408">
        <f t="shared" si="6"/>
        <v>28053.969999999972</v>
      </c>
    </row>
    <row r="409" spans="1:31" x14ac:dyDescent="0.25">
      <c r="A409">
        <v>0</v>
      </c>
      <c r="B409">
        <v>2.5941650470000002</v>
      </c>
      <c r="C409">
        <v>0</v>
      </c>
      <c r="D409">
        <v>0</v>
      </c>
      <c r="E409">
        <v>0</v>
      </c>
      <c r="F409">
        <v>-3.0303799999999999E-4</v>
      </c>
      <c r="G409">
        <v>-0.28779069800000001</v>
      </c>
      <c r="H409">
        <v>-0.31914893599999999</v>
      </c>
      <c r="I409">
        <v>-1.4500000000000001E-15</v>
      </c>
      <c r="J409">
        <v>1.2659574469999999</v>
      </c>
      <c r="K409">
        <v>0.37385479700000002</v>
      </c>
      <c r="L409">
        <v>0</v>
      </c>
      <c r="M409">
        <v>0</v>
      </c>
      <c r="N409">
        <v>10.26157407</v>
      </c>
      <c r="O409">
        <v>0</v>
      </c>
      <c r="P409">
        <v>0</v>
      </c>
      <c r="Q409">
        <v>10.26157407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545.53440000000001</v>
      </c>
      <c r="AA409">
        <v>2291060</v>
      </c>
      <c r="AB409">
        <v>2115779.64</v>
      </c>
      <c r="AC409">
        <v>2114735.84</v>
      </c>
      <c r="AE409">
        <f t="shared" si="6"/>
        <v>1043.8000000002794</v>
      </c>
    </row>
    <row r="410" spans="1:31" x14ac:dyDescent="0.25">
      <c r="A410">
        <v>0</v>
      </c>
      <c r="B410">
        <v>2.5941650470000002</v>
      </c>
      <c r="C410">
        <v>0</v>
      </c>
      <c r="D410">
        <v>0</v>
      </c>
      <c r="E410">
        <v>0</v>
      </c>
      <c r="F410">
        <v>-3.0303799999999999E-4</v>
      </c>
      <c r="G410">
        <v>-0.28779069800000001</v>
      </c>
      <c r="H410">
        <v>-0.31914893599999999</v>
      </c>
      <c r="I410">
        <v>-1.4500000000000001E-15</v>
      </c>
      <c r="J410">
        <v>1.2659574469999999</v>
      </c>
      <c r="K410">
        <v>0.37385479700000002</v>
      </c>
      <c r="L410">
        <v>0</v>
      </c>
      <c r="M410">
        <v>0</v>
      </c>
      <c r="N410">
        <v>10.26157407</v>
      </c>
      <c r="O410">
        <v>0</v>
      </c>
      <c r="P410">
        <v>0</v>
      </c>
      <c r="Q410">
        <v>10.26157407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568.6422</v>
      </c>
      <c r="AA410">
        <v>3087940</v>
      </c>
      <c r="AB410">
        <v>2939977.8</v>
      </c>
      <c r="AC410">
        <v>2939281.02</v>
      </c>
      <c r="AE410">
        <f t="shared" si="6"/>
        <v>696.77999999979511</v>
      </c>
    </row>
    <row r="411" spans="1:31" x14ac:dyDescent="0.25">
      <c r="A411">
        <v>0</v>
      </c>
      <c r="B411">
        <v>2.5941650470000002</v>
      </c>
      <c r="C411">
        <v>0</v>
      </c>
      <c r="D411">
        <v>0</v>
      </c>
      <c r="E411">
        <v>0</v>
      </c>
      <c r="F411">
        <v>-3.0303799999999999E-4</v>
      </c>
      <c r="G411">
        <v>-0.28779069800000001</v>
      </c>
      <c r="H411">
        <v>-0.31914893599999999</v>
      </c>
      <c r="I411">
        <v>-1.4500000000000001E-15</v>
      </c>
      <c r="J411">
        <v>1.2659574469999999</v>
      </c>
      <c r="K411">
        <v>0.37385479700000002</v>
      </c>
      <c r="L411">
        <v>0</v>
      </c>
      <c r="M411">
        <v>0</v>
      </c>
      <c r="N411">
        <v>10.26157407</v>
      </c>
      <c r="O411">
        <v>0</v>
      </c>
      <c r="P411">
        <v>0</v>
      </c>
      <c r="Q411">
        <v>10.26157407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591.75</v>
      </c>
      <c r="AA411">
        <v>4079690</v>
      </c>
      <c r="AB411">
        <v>3670379.5</v>
      </c>
      <c r="AC411">
        <v>3669175.7</v>
      </c>
      <c r="AE411">
        <f t="shared" si="6"/>
        <v>1203.7999999998137</v>
      </c>
    </row>
    <row r="412" spans="1:31" x14ac:dyDescent="0.25">
      <c r="A412">
        <v>0</v>
      </c>
      <c r="B412">
        <v>2.5136697460000001</v>
      </c>
      <c r="C412">
        <v>0.17006802700000001</v>
      </c>
      <c r="D412">
        <v>0.25766831600000001</v>
      </c>
      <c r="E412">
        <v>3.8198319469999999</v>
      </c>
      <c r="F412">
        <v>-4.4177740000000002E-3</v>
      </c>
      <c r="G412">
        <v>-0.23378378399999999</v>
      </c>
      <c r="H412">
        <v>-6.875E-3</v>
      </c>
      <c r="I412">
        <v>-0.10120902699999999</v>
      </c>
      <c r="J412">
        <v>0.66937500000000005</v>
      </c>
      <c r="K412">
        <v>0.37069631400000003</v>
      </c>
      <c r="L412">
        <v>0</v>
      </c>
      <c r="M412">
        <v>0</v>
      </c>
      <c r="N412">
        <v>0</v>
      </c>
      <c r="O412">
        <v>8.2928826529999995</v>
      </c>
      <c r="P412">
        <v>8.2928826529999995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0.66666666699999999</v>
      </c>
      <c r="Z412">
        <v>429.9</v>
      </c>
      <c r="AA412">
        <v>101212</v>
      </c>
      <c r="AB412">
        <v>135576.24</v>
      </c>
      <c r="AC412">
        <v>139492.89000000001</v>
      </c>
      <c r="AE412">
        <f t="shared" si="6"/>
        <v>-3916.6500000000233</v>
      </c>
    </row>
    <row r="413" spans="1:31" x14ac:dyDescent="0.25">
      <c r="A413">
        <v>0</v>
      </c>
      <c r="B413">
        <v>2.5136697460000001</v>
      </c>
      <c r="C413">
        <v>0.17006802700000001</v>
      </c>
      <c r="D413">
        <v>0.25766831600000001</v>
      </c>
      <c r="E413">
        <v>3.8198319469999999</v>
      </c>
      <c r="F413">
        <v>-4.4177740000000002E-3</v>
      </c>
      <c r="G413">
        <v>-0.23378378399999999</v>
      </c>
      <c r="H413">
        <v>-6.875E-3</v>
      </c>
      <c r="I413">
        <v>-0.10120902699999999</v>
      </c>
      <c r="J413">
        <v>0.66937500000000005</v>
      </c>
      <c r="K413">
        <v>0.37069631400000003</v>
      </c>
      <c r="L413">
        <v>0</v>
      </c>
      <c r="M413">
        <v>0</v>
      </c>
      <c r="N413">
        <v>0</v>
      </c>
      <c r="O413">
        <v>8.2928826529999995</v>
      </c>
      <c r="P413">
        <v>8.2928826529999995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0.66666666699999999</v>
      </c>
      <c r="Z413">
        <v>450.05560000000003</v>
      </c>
      <c r="AA413">
        <v>181611</v>
      </c>
      <c r="AB413">
        <v>203512.5</v>
      </c>
      <c r="AC413">
        <v>205177.96</v>
      </c>
      <c r="AE413">
        <f t="shared" si="6"/>
        <v>-1665.4599999999919</v>
      </c>
    </row>
    <row r="414" spans="1:31" x14ac:dyDescent="0.25">
      <c r="A414">
        <v>0</v>
      </c>
      <c r="B414">
        <v>2.5136697460000001</v>
      </c>
      <c r="C414">
        <v>0.17006802700000001</v>
      </c>
      <c r="D414">
        <v>0.25766831600000001</v>
      </c>
      <c r="E414">
        <v>3.8198319469999999</v>
      </c>
      <c r="F414">
        <v>-4.4177740000000002E-3</v>
      </c>
      <c r="G414">
        <v>-0.23378378399999999</v>
      </c>
      <c r="H414">
        <v>-6.875E-3</v>
      </c>
      <c r="I414">
        <v>-0.10120902699999999</v>
      </c>
      <c r="J414">
        <v>0.66937500000000005</v>
      </c>
      <c r="K414">
        <v>0.37069631400000003</v>
      </c>
      <c r="L414">
        <v>0</v>
      </c>
      <c r="M414">
        <v>0</v>
      </c>
      <c r="N414">
        <v>0</v>
      </c>
      <c r="O414">
        <v>8.2928826529999995</v>
      </c>
      <c r="P414">
        <v>8.2928826529999995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0.66666666699999999</v>
      </c>
      <c r="Z414">
        <v>470.21109999999999</v>
      </c>
      <c r="AA414">
        <v>303300</v>
      </c>
      <c r="AB414">
        <v>295534.92</v>
      </c>
      <c r="AC414">
        <v>296986.53000000003</v>
      </c>
      <c r="AE414">
        <f t="shared" si="6"/>
        <v>-1451.6100000000442</v>
      </c>
    </row>
    <row r="415" spans="1:31" x14ac:dyDescent="0.25">
      <c r="A415">
        <v>0</v>
      </c>
      <c r="B415">
        <v>2.5136697460000001</v>
      </c>
      <c r="C415">
        <v>0.17006802700000001</v>
      </c>
      <c r="D415">
        <v>0.25766831600000001</v>
      </c>
      <c r="E415">
        <v>3.8198319469999999</v>
      </c>
      <c r="F415">
        <v>-4.4177740000000002E-3</v>
      </c>
      <c r="G415">
        <v>-0.23378378399999999</v>
      </c>
      <c r="H415">
        <v>-6.875E-3</v>
      </c>
      <c r="I415">
        <v>-0.10120902699999999</v>
      </c>
      <c r="J415">
        <v>0.66937500000000005</v>
      </c>
      <c r="K415">
        <v>0.37069631400000003</v>
      </c>
      <c r="L415">
        <v>0</v>
      </c>
      <c r="M415">
        <v>0</v>
      </c>
      <c r="N415">
        <v>0</v>
      </c>
      <c r="O415">
        <v>8.2928826529999995</v>
      </c>
      <c r="P415">
        <v>8.2928826529999995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0.66666666699999999</v>
      </c>
      <c r="Z415">
        <v>490.36669999999998</v>
      </c>
      <c r="AA415">
        <v>477174</v>
      </c>
      <c r="AB415">
        <v>468442.62</v>
      </c>
      <c r="AC415">
        <v>466196.18</v>
      </c>
      <c r="AE415">
        <f t="shared" si="6"/>
        <v>2246.4400000000023</v>
      </c>
    </row>
    <row r="416" spans="1:31" x14ac:dyDescent="0.25">
      <c r="A416">
        <v>0</v>
      </c>
      <c r="B416">
        <v>2.5136697460000001</v>
      </c>
      <c r="C416">
        <v>0.17006802700000001</v>
      </c>
      <c r="D416">
        <v>0.25766831600000001</v>
      </c>
      <c r="E416">
        <v>3.8198319469999999</v>
      </c>
      <c r="F416">
        <v>-4.4177740000000002E-3</v>
      </c>
      <c r="G416">
        <v>-0.23378378399999999</v>
      </c>
      <c r="H416">
        <v>-6.875E-3</v>
      </c>
      <c r="I416">
        <v>-0.10120902699999999</v>
      </c>
      <c r="J416">
        <v>0.66937500000000005</v>
      </c>
      <c r="K416">
        <v>0.37069631400000003</v>
      </c>
      <c r="L416">
        <v>0</v>
      </c>
      <c r="M416">
        <v>0</v>
      </c>
      <c r="N416">
        <v>0</v>
      </c>
      <c r="O416">
        <v>8.2928826529999995</v>
      </c>
      <c r="P416">
        <v>8.2928826529999995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0.66666666699999999</v>
      </c>
      <c r="Z416">
        <v>510.5222</v>
      </c>
      <c r="AA416">
        <v>714648</v>
      </c>
      <c r="AB416">
        <v>674930.38</v>
      </c>
      <c r="AC416">
        <v>671142.87</v>
      </c>
      <c r="AE416">
        <f t="shared" si="6"/>
        <v>3787.5100000000093</v>
      </c>
    </row>
    <row r="417" spans="1:31" x14ac:dyDescent="0.25">
      <c r="A417">
        <v>0</v>
      </c>
      <c r="B417">
        <v>2.5136697460000001</v>
      </c>
      <c r="C417">
        <v>0.17006802700000001</v>
      </c>
      <c r="D417">
        <v>0.25766831600000001</v>
      </c>
      <c r="E417">
        <v>3.8198319469999999</v>
      </c>
      <c r="F417">
        <v>-4.4177740000000002E-3</v>
      </c>
      <c r="G417">
        <v>-0.23378378399999999</v>
      </c>
      <c r="H417">
        <v>-6.875E-3</v>
      </c>
      <c r="I417">
        <v>-0.10120902699999999</v>
      </c>
      <c r="J417">
        <v>0.66937500000000005</v>
      </c>
      <c r="K417">
        <v>0.37069631400000003</v>
      </c>
      <c r="L417">
        <v>0</v>
      </c>
      <c r="M417">
        <v>0</v>
      </c>
      <c r="N417">
        <v>0</v>
      </c>
      <c r="O417">
        <v>8.2928826529999995</v>
      </c>
      <c r="P417">
        <v>8.2928826529999995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0.66666666699999999</v>
      </c>
      <c r="Z417">
        <v>530.67780000000005</v>
      </c>
      <c r="AA417">
        <v>1028260</v>
      </c>
      <c r="AB417">
        <v>997266.94</v>
      </c>
      <c r="AC417">
        <v>990608.84</v>
      </c>
      <c r="AE417">
        <f t="shared" si="6"/>
        <v>6658.0999999999767</v>
      </c>
    </row>
    <row r="418" spans="1:31" x14ac:dyDescent="0.25">
      <c r="A418">
        <v>0</v>
      </c>
      <c r="B418">
        <v>2.5136697460000001</v>
      </c>
      <c r="C418">
        <v>0.17006802700000001</v>
      </c>
      <c r="D418">
        <v>0.25766831600000001</v>
      </c>
      <c r="E418">
        <v>3.8198319469999999</v>
      </c>
      <c r="F418">
        <v>-4.4177740000000002E-3</v>
      </c>
      <c r="G418">
        <v>-0.23378378399999999</v>
      </c>
      <c r="H418">
        <v>-6.875E-3</v>
      </c>
      <c r="I418">
        <v>-0.10120902699999999</v>
      </c>
      <c r="J418">
        <v>0.66937500000000005</v>
      </c>
      <c r="K418">
        <v>0.37069631400000003</v>
      </c>
      <c r="L418">
        <v>0</v>
      </c>
      <c r="M418">
        <v>0</v>
      </c>
      <c r="N418">
        <v>0</v>
      </c>
      <c r="O418">
        <v>8.2928826529999995</v>
      </c>
      <c r="P418">
        <v>8.2928826529999995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0.66666666699999999</v>
      </c>
      <c r="Z418">
        <v>550.83330000000001</v>
      </c>
      <c r="AA418">
        <v>1433040</v>
      </c>
      <c r="AB418">
        <v>1348679.09</v>
      </c>
      <c r="AC418">
        <v>1352136.3</v>
      </c>
      <c r="AE418">
        <f t="shared" si="6"/>
        <v>-3457.2099999999627</v>
      </c>
    </row>
    <row r="419" spans="1:31" x14ac:dyDescent="0.25">
      <c r="A419">
        <v>0</v>
      </c>
      <c r="B419">
        <v>2.5136697460000001</v>
      </c>
      <c r="C419">
        <v>0.17006802700000001</v>
      </c>
      <c r="D419">
        <v>0.25766831600000001</v>
      </c>
      <c r="E419">
        <v>3.8198319469999999</v>
      </c>
      <c r="F419">
        <v>-4.4177740000000002E-3</v>
      </c>
      <c r="G419">
        <v>-0.23378378399999999</v>
      </c>
      <c r="H419">
        <v>-6.875E-3</v>
      </c>
      <c r="I419">
        <v>-0.10120902699999999</v>
      </c>
      <c r="J419">
        <v>0.66937500000000005</v>
      </c>
      <c r="K419">
        <v>0.37069631400000003</v>
      </c>
      <c r="L419">
        <v>0</v>
      </c>
      <c r="M419">
        <v>0</v>
      </c>
      <c r="N419">
        <v>0</v>
      </c>
      <c r="O419">
        <v>8.2928826529999995</v>
      </c>
      <c r="P419">
        <v>8.2928826529999995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0.66666666699999999</v>
      </c>
      <c r="Z419">
        <v>570.98889999999994</v>
      </c>
      <c r="AA419">
        <v>1948900</v>
      </c>
      <c r="AB419">
        <v>1892349.46</v>
      </c>
      <c r="AC419">
        <v>1899139.98</v>
      </c>
      <c r="AE419">
        <f t="shared" si="6"/>
        <v>-6790.5200000000186</v>
      </c>
    </row>
    <row r="420" spans="1:31" x14ac:dyDescent="0.25">
      <c r="A420">
        <v>0</v>
      </c>
      <c r="B420">
        <v>2.5136697460000001</v>
      </c>
      <c r="C420">
        <v>0.17006802700000001</v>
      </c>
      <c r="D420">
        <v>0.25766831600000001</v>
      </c>
      <c r="E420">
        <v>3.8198319469999999</v>
      </c>
      <c r="F420">
        <v>-4.4177740000000002E-3</v>
      </c>
      <c r="G420">
        <v>-0.23378378399999999</v>
      </c>
      <c r="H420">
        <v>-6.875E-3</v>
      </c>
      <c r="I420">
        <v>-0.10120902699999999</v>
      </c>
      <c r="J420">
        <v>0.66937500000000005</v>
      </c>
      <c r="K420">
        <v>0.37069631400000003</v>
      </c>
      <c r="L420">
        <v>0</v>
      </c>
      <c r="M420">
        <v>0</v>
      </c>
      <c r="N420">
        <v>0</v>
      </c>
      <c r="O420">
        <v>8.2928826529999995</v>
      </c>
      <c r="P420">
        <v>8.2928826529999995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0.66666666699999999</v>
      </c>
      <c r="Z420">
        <v>591.14440000000002</v>
      </c>
      <c r="AA420">
        <v>2604180</v>
      </c>
      <c r="AB420">
        <v>2449736.5099999998</v>
      </c>
      <c r="AC420">
        <v>2489900.7999999998</v>
      </c>
      <c r="AE420">
        <f t="shared" si="6"/>
        <v>-40164.290000000037</v>
      </c>
    </row>
    <row r="421" spans="1:31" x14ac:dyDescent="0.25">
      <c r="A421">
        <v>0</v>
      </c>
      <c r="B421">
        <v>2.5136697460000001</v>
      </c>
      <c r="C421">
        <v>0.17006802700000001</v>
      </c>
      <c r="D421">
        <v>0.25766831600000001</v>
      </c>
      <c r="E421">
        <v>3.8198319469999999</v>
      </c>
      <c r="F421">
        <v>-4.4177740000000002E-3</v>
      </c>
      <c r="G421">
        <v>-0.23378378399999999</v>
      </c>
      <c r="H421">
        <v>-6.875E-3</v>
      </c>
      <c r="I421">
        <v>-0.10120902699999999</v>
      </c>
      <c r="J421">
        <v>0.66937500000000005</v>
      </c>
      <c r="K421">
        <v>0.37069631400000003</v>
      </c>
      <c r="L421">
        <v>0</v>
      </c>
      <c r="M421">
        <v>0</v>
      </c>
      <c r="N421">
        <v>0</v>
      </c>
      <c r="O421">
        <v>8.2928826529999995</v>
      </c>
      <c r="P421">
        <v>8.2928826529999995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0.66666666699999999</v>
      </c>
      <c r="Z421">
        <v>611.29999999999995</v>
      </c>
      <c r="AA421">
        <v>3441170</v>
      </c>
      <c r="AB421">
        <v>3001136.1</v>
      </c>
      <c r="AC421">
        <v>3020153.3</v>
      </c>
      <c r="AE421">
        <f t="shared" si="6"/>
        <v>-19017.199999999721</v>
      </c>
    </row>
    <row r="422" spans="1:31" x14ac:dyDescent="0.25">
      <c r="A422">
        <v>0</v>
      </c>
      <c r="B422">
        <v>2.6734678879999998</v>
      </c>
      <c r="C422">
        <v>0.75</v>
      </c>
      <c r="D422">
        <v>0.64717139700000004</v>
      </c>
      <c r="E422">
        <v>-1.410994579</v>
      </c>
      <c r="F422">
        <v>-3.9104370000000001E-3</v>
      </c>
      <c r="G422">
        <v>-0.22480620200000001</v>
      </c>
      <c r="H422">
        <v>-4.090537E-3</v>
      </c>
      <c r="I422">
        <v>-9.4643067999999997E-2</v>
      </c>
      <c r="J422">
        <v>0.648122898</v>
      </c>
      <c r="K422">
        <v>0.34654247999999999</v>
      </c>
      <c r="L422">
        <v>0</v>
      </c>
      <c r="M422">
        <v>0</v>
      </c>
      <c r="N422">
        <v>0</v>
      </c>
      <c r="O422">
        <v>8.3655867350000008</v>
      </c>
      <c r="P422">
        <v>8.3655867350000008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0.71428571399999996</v>
      </c>
      <c r="Z422">
        <v>448.6</v>
      </c>
      <c r="AA422">
        <v>101157</v>
      </c>
      <c r="AB422">
        <v>132838.56</v>
      </c>
      <c r="AC422">
        <v>134319</v>
      </c>
      <c r="AE422">
        <f t="shared" si="6"/>
        <v>-1480.4400000000023</v>
      </c>
    </row>
    <row r="423" spans="1:31" x14ac:dyDescent="0.25">
      <c r="A423">
        <v>0</v>
      </c>
      <c r="B423">
        <v>2.6734678879999998</v>
      </c>
      <c r="C423">
        <v>0.75</v>
      </c>
      <c r="D423">
        <v>0.64717139700000004</v>
      </c>
      <c r="E423">
        <v>-1.410994579</v>
      </c>
      <c r="F423">
        <v>-3.9104370000000001E-3</v>
      </c>
      <c r="G423">
        <v>-0.22480620200000001</v>
      </c>
      <c r="H423">
        <v>-4.090537E-3</v>
      </c>
      <c r="I423">
        <v>-9.4643067999999997E-2</v>
      </c>
      <c r="J423">
        <v>0.648122898</v>
      </c>
      <c r="K423">
        <v>0.34654247999999999</v>
      </c>
      <c r="L423">
        <v>0</v>
      </c>
      <c r="M423">
        <v>0</v>
      </c>
      <c r="N423">
        <v>0</v>
      </c>
      <c r="O423">
        <v>8.3655867350000008</v>
      </c>
      <c r="P423">
        <v>8.3655867350000008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0.71428571399999996</v>
      </c>
      <c r="Z423">
        <v>469.0111</v>
      </c>
      <c r="AA423">
        <v>177515</v>
      </c>
      <c r="AB423">
        <v>171716.91</v>
      </c>
      <c r="AC423">
        <v>169801.93</v>
      </c>
      <c r="AE423">
        <f t="shared" si="6"/>
        <v>1914.9800000000105</v>
      </c>
    </row>
    <row r="424" spans="1:31" x14ac:dyDescent="0.25">
      <c r="A424">
        <v>0</v>
      </c>
      <c r="B424">
        <v>2.6734678879999998</v>
      </c>
      <c r="C424">
        <v>0.75</v>
      </c>
      <c r="D424">
        <v>0.64717139700000004</v>
      </c>
      <c r="E424">
        <v>-1.410994579</v>
      </c>
      <c r="F424">
        <v>-3.9104370000000001E-3</v>
      </c>
      <c r="G424">
        <v>-0.22480620200000001</v>
      </c>
      <c r="H424">
        <v>-4.090537E-3</v>
      </c>
      <c r="I424">
        <v>-9.4643067999999997E-2</v>
      </c>
      <c r="J424">
        <v>0.648122898</v>
      </c>
      <c r="K424">
        <v>0.34654247999999999</v>
      </c>
      <c r="L424">
        <v>0</v>
      </c>
      <c r="M424">
        <v>0</v>
      </c>
      <c r="N424">
        <v>0</v>
      </c>
      <c r="O424">
        <v>8.3655867350000008</v>
      </c>
      <c r="P424">
        <v>8.3655867350000008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0.71428571399999996</v>
      </c>
      <c r="Z424">
        <v>489.42219999999998</v>
      </c>
      <c r="AA424">
        <v>290676</v>
      </c>
      <c r="AB424">
        <v>281582.59999999998</v>
      </c>
      <c r="AC424">
        <v>275679.56</v>
      </c>
      <c r="AE424">
        <f t="shared" si="6"/>
        <v>5903.039999999979</v>
      </c>
    </row>
    <row r="425" spans="1:31" x14ac:dyDescent="0.25">
      <c r="A425">
        <v>0</v>
      </c>
      <c r="B425">
        <v>2.6734678879999998</v>
      </c>
      <c r="C425">
        <v>0.75</v>
      </c>
      <c r="D425">
        <v>0.64717139700000004</v>
      </c>
      <c r="E425">
        <v>-1.410994579</v>
      </c>
      <c r="F425">
        <v>-3.9104370000000001E-3</v>
      </c>
      <c r="G425">
        <v>-0.22480620200000001</v>
      </c>
      <c r="H425">
        <v>-4.090537E-3</v>
      </c>
      <c r="I425">
        <v>-9.4643067999999997E-2</v>
      </c>
      <c r="J425">
        <v>0.648122898</v>
      </c>
      <c r="K425">
        <v>0.34654247999999999</v>
      </c>
      <c r="L425">
        <v>0</v>
      </c>
      <c r="M425">
        <v>0</v>
      </c>
      <c r="N425">
        <v>0</v>
      </c>
      <c r="O425">
        <v>8.3655867350000008</v>
      </c>
      <c r="P425">
        <v>8.3655867350000008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0.71428571399999996</v>
      </c>
      <c r="Z425">
        <v>509.83330000000001</v>
      </c>
      <c r="AA425">
        <v>449350</v>
      </c>
      <c r="AB425">
        <v>441158.91</v>
      </c>
      <c r="AC425">
        <v>441218.72</v>
      </c>
      <c r="AE425">
        <f t="shared" si="6"/>
        <v>-59.809999999997672</v>
      </c>
    </row>
    <row r="426" spans="1:31" x14ac:dyDescent="0.25">
      <c r="A426">
        <v>0</v>
      </c>
      <c r="B426">
        <v>2.6734678879999998</v>
      </c>
      <c r="C426">
        <v>0.75</v>
      </c>
      <c r="D426">
        <v>0.64717139700000004</v>
      </c>
      <c r="E426">
        <v>-1.410994579</v>
      </c>
      <c r="F426">
        <v>-3.9104370000000001E-3</v>
      </c>
      <c r="G426">
        <v>-0.22480620200000001</v>
      </c>
      <c r="H426">
        <v>-4.090537E-3</v>
      </c>
      <c r="I426">
        <v>-9.4643067999999997E-2</v>
      </c>
      <c r="J426">
        <v>0.648122898</v>
      </c>
      <c r="K426">
        <v>0.34654247999999999</v>
      </c>
      <c r="L426">
        <v>0</v>
      </c>
      <c r="M426">
        <v>0</v>
      </c>
      <c r="N426">
        <v>0</v>
      </c>
      <c r="O426">
        <v>8.3655867350000008</v>
      </c>
      <c r="P426">
        <v>8.3655867350000008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0.71428571399999996</v>
      </c>
      <c r="Z426">
        <v>530.24440000000004</v>
      </c>
      <c r="AA426">
        <v>662466</v>
      </c>
      <c r="AB426">
        <v>649616.81000000006</v>
      </c>
      <c r="AC426">
        <v>652386.28</v>
      </c>
      <c r="AE426">
        <f t="shared" si="6"/>
        <v>-2769.4699999999721</v>
      </c>
    </row>
    <row r="427" spans="1:31" x14ac:dyDescent="0.25">
      <c r="A427">
        <v>0</v>
      </c>
      <c r="B427">
        <v>2.6734678879999998</v>
      </c>
      <c r="C427">
        <v>0.75</v>
      </c>
      <c r="D427">
        <v>0.64717139700000004</v>
      </c>
      <c r="E427">
        <v>-1.410994579</v>
      </c>
      <c r="F427">
        <v>-3.9104370000000001E-3</v>
      </c>
      <c r="G427">
        <v>-0.22480620200000001</v>
      </c>
      <c r="H427">
        <v>-4.090537E-3</v>
      </c>
      <c r="I427">
        <v>-9.4643067999999997E-2</v>
      </c>
      <c r="J427">
        <v>0.648122898</v>
      </c>
      <c r="K427">
        <v>0.34654247999999999</v>
      </c>
      <c r="L427">
        <v>0</v>
      </c>
      <c r="M427">
        <v>0</v>
      </c>
      <c r="N427">
        <v>0</v>
      </c>
      <c r="O427">
        <v>8.3655867350000008</v>
      </c>
      <c r="P427">
        <v>8.3655867350000008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0.71428571399999996</v>
      </c>
      <c r="Z427">
        <v>550.65560000000005</v>
      </c>
      <c r="AA427">
        <v>939795</v>
      </c>
      <c r="AB427">
        <v>890148.66</v>
      </c>
      <c r="AC427">
        <v>899139.26</v>
      </c>
      <c r="AE427">
        <f t="shared" si="6"/>
        <v>-8990.5999999999767</v>
      </c>
    </row>
    <row r="428" spans="1:31" x14ac:dyDescent="0.25">
      <c r="A428">
        <v>0</v>
      </c>
      <c r="B428">
        <v>2.6734678879999998</v>
      </c>
      <c r="C428">
        <v>0.75</v>
      </c>
      <c r="D428">
        <v>0.64717139700000004</v>
      </c>
      <c r="E428">
        <v>-1.410994579</v>
      </c>
      <c r="F428">
        <v>-3.9104370000000001E-3</v>
      </c>
      <c r="G428">
        <v>-0.22480620200000001</v>
      </c>
      <c r="H428">
        <v>-4.090537E-3</v>
      </c>
      <c r="I428">
        <v>-9.4643067999999997E-2</v>
      </c>
      <c r="J428">
        <v>0.648122898</v>
      </c>
      <c r="K428">
        <v>0.34654247999999999</v>
      </c>
      <c r="L428">
        <v>0</v>
      </c>
      <c r="M428">
        <v>0</v>
      </c>
      <c r="N428">
        <v>0</v>
      </c>
      <c r="O428">
        <v>8.3655867350000008</v>
      </c>
      <c r="P428">
        <v>8.3655867350000008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0.71428571399999996</v>
      </c>
      <c r="Z428">
        <v>571.06669999999997</v>
      </c>
      <c r="AA428">
        <v>1293240</v>
      </c>
      <c r="AB428">
        <v>1256100.77</v>
      </c>
      <c r="AC428">
        <v>1263884.0900000001</v>
      </c>
      <c r="AE428">
        <f t="shared" si="6"/>
        <v>-7783.3200000000652</v>
      </c>
    </row>
    <row r="429" spans="1:31" x14ac:dyDescent="0.25">
      <c r="A429">
        <v>0</v>
      </c>
      <c r="B429">
        <v>2.6734678879999998</v>
      </c>
      <c r="C429">
        <v>0.75</v>
      </c>
      <c r="D429">
        <v>0.64717139700000004</v>
      </c>
      <c r="E429">
        <v>-1.410994579</v>
      </c>
      <c r="F429">
        <v>-3.9104370000000001E-3</v>
      </c>
      <c r="G429">
        <v>-0.22480620200000001</v>
      </c>
      <c r="H429">
        <v>-4.090537E-3</v>
      </c>
      <c r="I429">
        <v>-9.4643067999999997E-2</v>
      </c>
      <c r="J429">
        <v>0.648122898</v>
      </c>
      <c r="K429">
        <v>0.34654247999999999</v>
      </c>
      <c r="L429">
        <v>0</v>
      </c>
      <c r="M429">
        <v>0</v>
      </c>
      <c r="N429">
        <v>0</v>
      </c>
      <c r="O429">
        <v>8.3655867350000008</v>
      </c>
      <c r="P429">
        <v>8.3655867350000008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0.71428571399999996</v>
      </c>
      <c r="Z429">
        <v>591.4778</v>
      </c>
      <c r="AA429">
        <v>1738930</v>
      </c>
      <c r="AB429">
        <v>1733824.02</v>
      </c>
      <c r="AC429">
        <v>1753300.3</v>
      </c>
      <c r="AE429">
        <f t="shared" si="6"/>
        <v>-19476.280000000028</v>
      </c>
    </row>
    <row r="430" spans="1:31" x14ac:dyDescent="0.25">
      <c r="A430">
        <v>0</v>
      </c>
      <c r="B430">
        <v>2.6734678879999998</v>
      </c>
      <c r="C430">
        <v>0.75</v>
      </c>
      <c r="D430">
        <v>0.64717139700000004</v>
      </c>
      <c r="E430">
        <v>-1.410994579</v>
      </c>
      <c r="F430">
        <v>-3.9104370000000001E-3</v>
      </c>
      <c r="G430">
        <v>-0.22480620200000001</v>
      </c>
      <c r="H430">
        <v>-4.090537E-3</v>
      </c>
      <c r="I430">
        <v>-9.4643067999999997E-2</v>
      </c>
      <c r="J430">
        <v>0.648122898</v>
      </c>
      <c r="K430">
        <v>0.34654247999999999</v>
      </c>
      <c r="L430">
        <v>0</v>
      </c>
      <c r="M430">
        <v>0</v>
      </c>
      <c r="N430">
        <v>0</v>
      </c>
      <c r="O430">
        <v>8.3655867350000008</v>
      </c>
      <c r="P430">
        <v>8.3655867350000008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0.71428571399999996</v>
      </c>
      <c r="Z430">
        <v>611.88890000000004</v>
      </c>
      <c r="AA430">
        <v>2300350</v>
      </c>
      <c r="AB430">
        <v>2268786.4</v>
      </c>
      <c r="AC430">
        <v>2251703.2999999998</v>
      </c>
      <c r="AE430">
        <f t="shared" si="6"/>
        <v>17083.100000000093</v>
      </c>
    </row>
    <row r="431" spans="1:31" x14ac:dyDescent="0.25">
      <c r="A431">
        <v>0</v>
      </c>
      <c r="B431">
        <v>2.6734678879999998</v>
      </c>
      <c r="C431">
        <v>0.75</v>
      </c>
      <c r="D431">
        <v>0.64717139700000004</v>
      </c>
      <c r="E431">
        <v>-1.410994579</v>
      </c>
      <c r="F431">
        <v>-3.9104370000000001E-3</v>
      </c>
      <c r="G431">
        <v>-0.22480620200000001</v>
      </c>
      <c r="H431">
        <v>-4.090537E-3</v>
      </c>
      <c r="I431">
        <v>-9.4643067999999997E-2</v>
      </c>
      <c r="J431">
        <v>0.648122898</v>
      </c>
      <c r="K431">
        <v>0.34654247999999999</v>
      </c>
      <c r="L431">
        <v>0</v>
      </c>
      <c r="M431">
        <v>0</v>
      </c>
      <c r="N431">
        <v>0</v>
      </c>
      <c r="O431">
        <v>8.3655867350000008</v>
      </c>
      <c r="P431">
        <v>8.3655867350000008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0.71428571399999996</v>
      </c>
      <c r="Z431">
        <v>632.29999999999995</v>
      </c>
      <c r="AA431">
        <v>3013000</v>
      </c>
      <c r="AB431">
        <v>2743722.5</v>
      </c>
      <c r="AC431">
        <v>2758717</v>
      </c>
      <c r="AE431">
        <f t="shared" si="6"/>
        <v>-14994.5</v>
      </c>
    </row>
    <row r="432" spans="1:31" x14ac:dyDescent="0.25">
      <c r="A432">
        <v>0</v>
      </c>
      <c r="B432">
        <v>2.8235955160000001</v>
      </c>
      <c r="C432">
        <v>0.374485597</v>
      </c>
      <c r="D432">
        <v>-0.191015195</v>
      </c>
      <c r="E432">
        <v>-1.2056048800000001</v>
      </c>
      <c r="F432">
        <v>-3.5460449999999998E-3</v>
      </c>
      <c r="G432">
        <v>-0.22069970799999999</v>
      </c>
      <c r="H432">
        <v>-2.4141259999999999E-3</v>
      </c>
      <c r="I432">
        <v>-8.9274486E-2</v>
      </c>
      <c r="J432">
        <v>0.63350117299999997</v>
      </c>
      <c r="K432">
        <v>0.32664591100000001</v>
      </c>
      <c r="L432">
        <v>0</v>
      </c>
      <c r="M432">
        <v>0</v>
      </c>
      <c r="N432">
        <v>0</v>
      </c>
      <c r="O432">
        <v>8.4227819509999993</v>
      </c>
      <c r="P432">
        <v>8.4227819509999993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467.1</v>
      </c>
      <c r="AA432">
        <v>101345</v>
      </c>
      <c r="AB432">
        <v>112752.41</v>
      </c>
      <c r="AC432">
        <v>113354.74</v>
      </c>
      <c r="AE432">
        <f t="shared" si="6"/>
        <v>-602.33000000000175</v>
      </c>
    </row>
    <row r="433" spans="1:31" x14ac:dyDescent="0.25">
      <c r="A433">
        <v>0</v>
      </c>
      <c r="B433">
        <v>2.8235955160000001</v>
      </c>
      <c r="C433">
        <v>0.374485597</v>
      </c>
      <c r="D433">
        <v>-0.191015195</v>
      </c>
      <c r="E433">
        <v>-1.2056048800000001</v>
      </c>
      <c r="F433">
        <v>-3.5460449999999998E-3</v>
      </c>
      <c r="G433">
        <v>-0.22069970799999999</v>
      </c>
      <c r="H433">
        <v>-2.4141259999999999E-3</v>
      </c>
      <c r="I433">
        <v>-8.9274486E-2</v>
      </c>
      <c r="J433">
        <v>0.63350117299999997</v>
      </c>
      <c r="K433">
        <v>0.32664591100000001</v>
      </c>
      <c r="L433">
        <v>0</v>
      </c>
      <c r="M433">
        <v>0</v>
      </c>
      <c r="N433">
        <v>0</v>
      </c>
      <c r="O433">
        <v>8.4227819509999993</v>
      </c>
      <c r="P433">
        <v>8.4227819509999993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487.67779999999999</v>
      </c>
      <c r="AA433">
        <v>173549</v>
      </c>
      <c r="AB433">
        <v>177856.54</v>
      </c>
      <c r="AC433">
        <v>178344.85</v>
      </c>
      <c r="AE433">
        <f t="shared" si="6"/>
        <v>-488.30999999999767</v>
      </c>
    </row>
    <row r="434" spans="1:31" x14ac:dyDescent="0.25">
      <c r="A434">
        <v>0</v>
      </c>
      <c r="B434">
        <v>2.8235955160000001</v>
      </c>
      <c r="C434">
        <v>0.374485597</v>
      </c>
      <c r="D434">
        <v>-0.191015195</v>
      </c>
      <c r="E434">
        <v>-1.2056048800000001</v>
      </c>
      <c r="F434">
        <v>-3.5460449999999998E-3</v>
      </c>
      <c r="G434">
        <v>-0.22069970799999999</v>
      </c>
      <c r="H434">
        <v>-2.4141259999999999E-3</v>
      </c>
      <c r="I434">
        <v>-8.9274486E-2</v>
      </c>
      <c r="J434">
        <v>0.63350117299999997</v>
      </c>
      <c r="K434">
        <v>0.32664591100000001</v>
      </c>
      <c r="L434">
        <v>0</v>
      </c>
      <c r="M434">
        <v>0</v>
      </c>
      <c r="N434">
        <v>0</v>
      </c>
      <c r="O434">
        <v>8.4227819509999993</v>
      </c>
      <c r="P434">
        <v>8.4227819509999993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508.25560000000002</v>
      </c>
      <c r="AA434">
        <v>278983</v>
      </c>
      <c r="AB434">
        <v>287711.37</v>
      </c>
      <c r="AC434">
        <v>287991.21999999997</v>
      </c>
      <c r="AE434">
        <f t="shared" si="6"/>
        <v>-279.84999999997672</v>
      </c>
    </row>
    <row r="435" spans="1:31" x14ac:dyDescent="0.25">
      <c r="A435">
        <v>0</v>
      </c>
      <c r="B435">
        <v>2.8235955160000001</v>
      </c>
      <c r="C435">
        <v>0.374485597</v>
      </c>
      <c r="D435">
        <v>-0.191015195</v>
      </c>
      <c r="E435">
        <v>-1.2056048800000001</v>
      </c>
      <c r="F435">
        <v>-3.5460449999999998E-3</v>
      </c>
      <c r="G435">
        <v>-0.22069970799999999</v>
      </c>
      <c r="H435">
        <v>-2.4141259999999999E-3</v>
      </c>
      <c r="I435">
        <v>-8.9274486E-2</v>
      </c>
      <c r="J435">
        <v>0.63350117299999997</v>
      </c>
      <c r="K435">
        <v>0.32664591100000001</v>
      </c>
      <c r="L435">
        <v>0</v>
      </c>
      <c r="M435">
        <v>0</v>
      </c>
      <c r="N435">
        <v>0</v>
      </c>
      <c r="O435">
        <v>8.4227819509999993</v>
      </c>
      <c r="P435">
        <v>8.4227819509999993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528.83330000000001</v>
      </c>
      <c r="AA435">
        <v>425427</v>
      </c>
      <c r="AB435">
        <v>437611.23</v>
      </c>
      <c r="AC435">
        <v>433709.55</v>
      </c>
      <c r="AE435">
        <f t="shared" si="6"/>
        <v>3901.679999999993</v>
      </c>
    </row>
    <row r="436" spans="1:31" x14ac:dyDescent="0.25">
      <c r="A436">
        <v>0</v>
      </c>
      <c r="B436">
        <v>2.8235955160000001</v>
      </c>
      <c r="C436">
        <v>0.374485597</v>
      </c>
      <c r="D436">
        <v>-0.191015195</v>
      </c>
      <c r="E436">
        <v>-1.2056048800000001</v>
      </c>
      <c r="F436">
        <v>-3.5460449999999998E-3</v>
      </c>
      <c r="G436">
        <v>-0.22069970799999999</v>
      </c>
      <c r="H436">
        <v>-2.4141259999999999E-3</v>
      </c>
      <c r="I436">
        <v>-8.9274486E-2</v>
      </c>
      <c r="J436">
        <v>0.63350117299999997</v>
      </c>
      <c r="K436">
        <v>0.32664591100000001</v>
      </c>
      <c r="L436">
        <v>0</v>
      </c>
      <c r="M436">
        <v>0</v>
      </c>
      <c r="N436">
        <v>0</v>
      </c>
      <c r="O436">
        <v>8.4227819509999993</v>
      </c>
      <c r="P436">
        <v>8.4227819509999993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549.41110000000003</v>
      </c>
      <c r="AA436">
        <v>621088</v>
      </c>
      <c r="AB436">
        <v>636383.92000000004</v>
      </c>
      <c r="AC436">
        <v>637770.26</v>
      </c>
      <c r="AE436">
        <f t="shared" si="6"/>
        <v>-1386.3399999999674</v>
      </c>
    </row>
    <row r="437" spans="1:31" x14ac:dyDescent="0.25">
      <c r="A437">
        <v>0</v>
      </c>
      <c r="B437">
        <v>2.8235955160000001</v>
      </c>
      <c r="C437">
        <v>0.374485597</v>
      </c>
      <c r="D437">
        <v>-0.191015195</v>
      </c>
      <c r="E437">
        <v>-1.2056048800000001</v>
      </c>
      <c r="F437">
        <v>-3.5460449999999998E-3</v>
      </c>
      <c r="G437">
        <v>-0.22069970799999999</v>
      </c>
      <c r="H437">
        <v>-2.4141259999999999E-3</v>
      </c>
      <c r="I437">
        <v>-8.9274486E-2</v>
      </c>
      <c r="J437">
        <v>0.63350117299999997</v>
      </c>
      <c r="K437">
        <v>0.32664591100000001</v>
      </c>
      <c r="L437">
        <v>0</v>
      </c>
      <c r="M437">
        <v>0</v>
      </c>
      <c r="N437">
        <v>0</v>
      </c>
      <c r="O437">
        <v>8.4227819509999993</v>
      </c>
      <c r="P437">
        <v>8.4227819509999993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569.98889999999994</v>
      </c>
      <c r="AA437">
        <v>875188</v>
      </c>
      <c r="AB437">
        <v>878186.45</v>
      </c>
      <c r="AC437">
        <v>881379.03</v>
      </c>
      <c r="AE437">
        <f t="shared" si="6"/>
        <v>-3192.5800000000745</v>
      </c>
    </row>
    <row r="438" spans="1:31" x14ac:dyDescent="0.25">
      <c r="A438">
        <v>0</v>
      </c>
      <c r="B438">
        <v>2.8235955160000001</v>
      </c>
      <c r="C438">
        <v>0.374485597</v>
      </c>
      <c r="D438">
        <v>-0.191015195</v>
      </c>
      <c r="E438">
        <v>-1.2056048800000001</v>
      </c>
      <c r="F438">
        <v>-3.5460449999999998E-3</v>
      </c>
      <c r="G438">
        <v>-0.22069970799999999</v>
      </c>
      <c r="H438">
        <v>-2.4141259999999999E-3</v>
      </c>
      <c r="I438">
        <v>-8.9274486E-2</v>
      </c>
      <c r="J438">
        <v>0.63350117299999997</v>
      </c>
      <c r="K438">
        <v>0.32664591100000001</v>
      </c>
      <c r="L438">
        <v>0</v>
      </c>
      <c r="M438">
        <v>0</v>
      </c>
      <c r="N438">
        <v>0</v>
      </c>
      <c r="O438">
        <v>8.4227819509999993</v>
      </c>
      <c r="P438">
        <v>8.4227819509999993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590.56669999999997</v>
      </c>
      <c r="AA438">
        <v>1199120</v>
      </c>
      <c r="AB438">
        <v>1213807.44</v>
      </c>
      <c r="AC438">
        <v>1204780.43</v>
      </c>
      <c r="AE438">
        <f t="shared" si="6"/>
        <v>9027.0100000000093</v>
      </c>
    </row>
    <row r="439" spans="1:31" x14ac:dyDescent="0.25">
      <c r="A439">
        <v>0</v>
      </c>
      <c r="B439">
        <v>2.8235955160000001</v>
      </c>
      <c r="C439">
        <v>0.374485597</v>
      </c>
      <c r="D439">
        <v>-0.191015195</v>
      </c>
      <c r="E439">
        <v>-1.2056048800000001</v>
      </c>
      <c r="F439">
        <v>-3.5460449999999998E-3</v>
      </c>
      <c r="G439">
        <v>-0.22069970799999999</v>
      </c>
      <c r="H439">
        <v>-2.4141259999999999E-3</v>
      </c>
      <c r="I439">
        <v>-8.9274486E-2</v>
      </c>
      <c r="J439">
        <v>0.63350117299999997</v>
      </c>
      <c r="K439">
        <v>0.32664591100000001</v>
      </c>
      <c r="L439">
        <v>0</v>
      </c>
      <c r="M439">
        <v>0</v>
      </c>
      <c r="N439">
        <v>0</v>
      </c>
      <c r="O439">
        <v>8.4227819509999993</v>
      </c>
      <c r="P439">
        <v>8.4227819509999993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611.14440000000002</v>
      </c>
      <c r="AA439">
        <v>1608270</v>
      </c>
      <c r="AB439">
        <v>1641818.6</v>
      </c>
      <c r="AC439">
        <v>1614830.8</v>
      </c>
      <c r="AE439">
        <f t="shared" si="6"/>
        <v>26987.800000000047</v>
      </c>
    </row>
    <row r="440" spans="1:31" x14ac:dyDescent="0.25">
      <c r="A440">
        <v>0</v>
      </c>
      <c r="B440">
        <v>2.8235955160000001</v>
      </c>
      <c r="C440">
        <v>0.374485597</v>
      </c>
      <c r="D440">
        <v>-0.191015195</v>
      </c>
      <c r="E440">
        <v>-1.2056048800000001</v>
      </c>
      <c r="F440">
        <v>-3.5460449999999998E-3</v>
      </c>
      <c r="G440">
        <v>-0.22069970799999999</v>
      </c>
      <c r="H440">
        <v>-2.4141259999999999E-3</v>
      </c>
      <c r="I440">
        <v>-8.9274486E-2</v>
      </c>
      <c r="J440">
        <v>0.63350117299999997</v>
      </c>
      <c r="K440">
        <v>0.32664591100000001</v>
      </c>
      <c r="L440">
        <v>0</v>
      </c>
      <c r="M440">
        <v>0</v>
      </c>
      <c r="N440">
        <v>0</v>
      </c>
      <c r="O440">
        <v>8.4227819509999993</v>
      </c>
      <c r="P440">
        <v>8.4227819509999993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631.72220000000004</v>
      </c>
      <c r="AA440">
        <v>2124780</v>
      </c>
      <c r="AB440">
        <v>2106339.6</v>
      </c>
      <c r="AC440">
        <v>2104263.7000000002</v>
      </c>
      <c r="AE440">
        <f t="shared" si="6"/>
        <v>2075.8999999999069</v>
      </c>
    </row>
    <row r="441" spans="1:31" x14ac:dyDescent="0.25">
      <c r="A441">
        <v>0</v>
      </c>
      <c r="B441">
        <v>2.8235955160000001</v>
      </c>
      <c r="C441">
        <v>0.374485597</v>
      </c>
      <c r="D441">
        <v>-0.191015195</v>
      </c>
      <c r="E441">
        <v>-1.2056048800000001</v>
      </c>
      <c r="F441">
        <v>-3.5460449999999998E-3</v>
      </c>
      <c r="G441">
        <v>-0.22069970799999999</v>
      </c>
      <c r="H441">
        <v>-2.4141259999999999E-3</v>
      </c>
      <c r="I441">
        <v>-8.9274486E-2</v>
      </c>
      <c r="J441">
        <v>0.63350117299999997</v>
      </c>
      <c r="K441">
        <v>0.32664591100000001</v>
      </c>
      <c r="L441">
        <v>0</v>
      </c>
      <c r="M441">
        <v>0</v>
      </c>
      <c r="N441">
        <v>0</v>
      </c>
      <c r="O441">
        <v>8.4227819509999993</v>
      </c>
      <c r="P441">
        <v>8.4227819509999993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652.29999999999995</v>
      </c>
      <c r="AA441">
        <v>2781680</v>
      </c>
      <c r="AB441">
        <v>2662107.7000000002</v>
      </c>
      <c r="AC441">
        <v>2680010.6</v>
      </c>
      <c r="AE441">
        <f t="shared" si="6"/>
        <v>-17902.899999999907</v>
      </c>
    </row>
    <row r="442" spans="1:31" x14ac:dyDescent="0.25">
      <c r="A442">
        <v>0</v>
      </c>
      <c r="B442">
        <v>3.1009536309999999</v>
      </c>
      <c r="C442">
        <v>-0.46280991700000002</v>
      </c>
      <c r="D442">
        <v>-0.14706050100000001</v>
      </c>
      <c r="E442">
        <v>-0.92855107199999998</v>
      </c>
      <c r="F442">
        <v>-3.0580300000000002E-3</v>
      </c>
      <c r="G442">
        <v>-0.21857923500000001</v>
      </c>
      <c r="H442">
        <v>-6.5172099999999996E-4</v>
      </c>
      <c r="I442">
        <v>-8.0835696999999998E-2</v>
      </c>
      <c r="J442">
        <v>0.61557177600000001</v>
      </c>
      <c r="K442">
        <v>0.29547459199999998</v>
      </c>
      <c r="L442">
        <v>0</v>
      </c>
      <c r="M442">
        <v>0</v>
      </c>
      <c r="N442">
        <v>0</v>
      </c>
      <c r="O442">
        <v>8.5070126409999993</v>
      </c>
      <c r="P442">
        <v>8.5070126409999993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503</v>
      </c>
      <c r="AA442">
        <v>101415</v>
      </c>
      <c r="AB442">
        <v>108241.33</v>
      </c>
      <c r="AC442">
        <v>107575.21</v>
      </c>
      <c r="AE442">
        <f t="shared" si="6"/>
        <v>666.11999999999534</v>
      </c>
    </row>
    <row r="443" spans="1:31" x14ac:dyDescent="0.25">
      <c r="A443">
        <v>0</v>
      </c>
      <c r="B443">
        <v>3.1009536309999999</v>
      </c>
      <c r="C443">
        <v>-0.46280991700000002</v>
      </c>
      <c r="D443">
        <v>-0.14706050100000001</v>
      </c>
      <c r="E443">
        <v>-0.92855107199999998</v>
      </c>
      <c r="F443">
        <v>-3.0580300000000002E-3</v>
      </c>
      <c r="G443">
        <v>-0.21857923500000001</v>
      </c>
      <c r="H443">
        <v>-6.5172099999999996E-4</v>
      </c>
      <c r="I443">
        <v>-8.0835696999999998E-2</v>
      </c>
      <c r="J443">
        <v>0.61557177600000001</v>
      </c>
      <c r="K443">
        <v>0.29547459199999998</v>
      </c>
      <c r="L443">
        <v>0</v>
      </c>
      <c r="M443">
        <v>0</v>
      </c>
      <c r="N443">
        <v>0</v>
      </c>
      <c r="O443">
        <v>8.5070126409999993</v>
      </c>
      <c r="P443">
        <v>8.5070126409999993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523.55560000000003</v>
      </c>
      <c r="AA443">
        <v>165018</v>
      </c>
      <c r="AB443">
        <v>166882.99</v>
      </c>
      <c r="AC443">
        <v>168836.43</v>
      </c>
      <c r="AE443">
        <f t="shared" si="6"/>
        <v>-1953.4400000000023</v>
      </c>
    </row>
    <row r="444" spans="1:31" x14ac:dyDescent="0.25">
      <c r="A444">
        <v>0</v>
      </c>
      <c r="B444">
        <v>3.1009536309999999</v>
      </c>
      <c r="C444">
        <v>-0.46280991700000002</v>
      </c>
      <c r="D444">
        <v>-0.14706050100000001</v>
      </c>
      <c r="E444">
        <v>-0.92855107199999998</v>
      </c>
      <c r="F444">
        <v>-3.0580300000000002E-3</v>
      </c>
      <c r="G444">
        <v>-0.21857923500000001</v>
      </c>
      <c r="H444">
        <v>-6.5172099999999996E-4</v>
      </c>
      <c r="I444">
        <v>-8.0835696999999998E-2</v>
      </c>
      <c r="J444">
        <v>0.61557177600000001</v>
      </c>
      <c r="K444">
        <v>0.29547459199999998</v>
      </c>
      <c r="L444">
        <v>0</v>
      </c>
      <c r="M444">
        <v>0</v>
      </c>
      <c r="N444">
        <v>0</v>
      </c>
      <c r="O444">
        <v>8.5070126409999993</v>
      </c>
      <c r="P444">
        <v>8.5070126409999993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544.11109999999996</v>
      </c>
      <c r="AA444">
        <v>254602</v>
      </c>
      <c r="AB444">
        <v>255682.37</v>
      </c>
      <c r="AC444">
        <v>256427.98</v>
      </c>
      <c r="AE444">
        <f t="shared" si="6"/>
        <v>-745.61000000001513</v>
      </c>
    </row>
    <row r="445" spans="1:31" x14ac:dyDescent="0.25">
      <c r="A445">
        <v>0</v>
      </c>
      <c r="B445">
        <v>3.1009536309999999</v>
      </c>
      <c r="C445">
        <v>-0.46280991700000002</v>
      </c>
      <c r="D445">
        <v>-0.14706050100000001</v>
      </c>
      <c r="E445">
        <v>-0.92855107199999998</v>
      </c>
      <c r="F445">
        <v>-3.0580300000000002E-3</v>
      </c>
      <c r="G445">
        <v>-0.21857923500000001</v>
      </c>
      <c r="H445">
        <v>-6.5172099999999996E-4</v>
      </c>
      <c r="I445">
        <v>-8.0835696999999998E-2</v>
      </c>
      <c r="J445">
        <v>0.61557177600000001</v>
      </c>
      <c r="K445">
        <v>0.29547459199999998</v>
      </c>
      <c r="L445">
        <v>0</v>
      </c>
      <c r="M445">
        <v>0</v>
      </c>
      <c r="N445">
        <v>0</v>
      </c>
      <c r="O445">
        <v>8.5070126409999993</v>
      </c>
      <c r="P445">
        <v>8.5070126409999993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564.66669999999999</v>
      </c>
      <c r="AA445">
        <v>375855</v>
      </c>
      <c r="AB445">
        <v>379532.55</v>
      </c>
      <c r="AC445">
        <v>380611.52</v>
      </c>
      <c r="AE445">
        <f t="shared" si="6"/>
        <v>-1078.9700000000303</v>
      </c>
    </row>
    <row r="446" spans="1:31" x14ac:dyDescent="0.25">
      <c r="A446">
        <v>0</v>
      </c>
      <c r="B446">
        <v>3.1009536309999999</v>
      </c>
      <c r="C446">
        <v>-0.46280991700000002</v>
      </c>
      <c r="D446">
        <v>-0.14706050100000001</v>
      </c>
      <c r="E446">
        <v>-0.92855107199999998</v>
      </c>
      <c r="F446">
        <v>-3.0580300000000002E-3</v>
      </c>
      <c r="G446">
        <v>-0.21857923500000001</v>
      </c>
      <c r="H446">
        <v>-6.5172099999999996E-4</v>
      </c>
      <c r="I446">
        <v>-8.0835696999999998E-2</v>
      </c>
      <c r="J446">
        <v>0.61557177600000001</v>
      </c>
      <c r="K446">
        <v>0.29547459199999998</v>
      </c>
      <c r="L446">
        <v>0</v>
      </c>
      <c r="M446">
        <v>0</v>
      </c>
      <c r="N446">
        <v>0</v>
      </c>
      <c r="O446">
        <v>8.5070126409999993</v>
      </c>
      <c r="P446">
        <v>8.5070126409999993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585.22220000000004</v>
      </c>
      <c r="AA446">
        <v>535185</v>
      </c>
      <c r="AB446">
        <v>551283.80000000005</v>
      </c>
      <c r="AC446">
        <v>552023.32999999996</v>
      </c>
      <c r="AE446">
        <f t="shared" si="6"/>
        <v>-739.52999999991152</v>
      </c>
    </row>
    <row r="447" spans="1:31" x14ac:dyDescent="0.25">
      <c r="A447">
        <v>0</v>
      </c>
      <c r="B447">
        <v>3.1009536309999999</v>
      </c>
      <c r="C447">
        <v>-0.46280991700000002</v>
      </c>
      <c r="D447">
        <v>-0.14706050100000001</v>
      </c>
      <c r="E447">
        <v>-0.92855107199999998</v>
      </c>
      <c r="F447">
        <v>-3.0580300000000002E-3</v>
      </c>
      <c r="G447">
        <v>-0.21857923500000001</v>
      </c>
      <c r="H447">
        <v>-6.5172099999999996E-4</v>
      </c>
      <c r="I447">
        <v>-8.0835696999999998E-2</v>
      </c>
      <c r="J447">
        <v>0.61557177600000001</v>
      </c>
      <c r="K447">
        <v>0.29547459199999998</v>
      </c>
      <c r="L447">
        <v>0</v>
      </c>
      <c r="M447">
        <v>0</v>
      </c>
      <c r="N447">
        <v>0</v>
      </c>
      <c r="O447">
        <v>8.5070126409999993</v>
      </c>
      <c r="P447">
        <v>8.5070126409999993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605.77779999999996</v>
      </c>
      <c r="AA447">
        <v>740410</v>
      </c>
      <c r="AB447">
        <v>746894.82</v>
      </c>
      <c r="AC447">
        <v>755073.3</v>
      </c>
      <c r="AE447">
        <f t="shared" si="6"/>
        <v>-8178.4800000000978</v>
      </c>
    </row>
    <row r="448" spans="1:31" x14ac:dyDescent="0.25">
      <c r="A448">
        <v>0</v>
      </c>
      <c r="B448">
        <v>3.1009536309999999</v>
      </c>
      <c r="C448">
        <v>-0.46280991700000002</v>
      </c>
      <c r="D448">
        <v>-0.14706050100000001</v>
      </c>
      <c r="E448">
        <v>-0.92855107199999998</v>
      </c>
      <c r="F448">
        <v>-3.0580300000000002E-3</v>
      </c>
      <c r="G448">
        <v>-0.21857923500000001</v>
      </c>
      <c r="H448">
        <v>-6.5172099999999996E-4</v>
      </c>
      <c r="I448">
        <v>-8.0835696999999998E-2</v>
      </c>
      <c r="J448">
        <v>0.61557177600000001</v>
      </c>
      <c r="K448">
        <v>0.29547459199999998</v>
      </c>
      <c r="L448">
        <v>0</v>
      </c>
      <c r="M448">
        <v>0</v>
      </c>
      <c r="N448">
        <v>0</v>
      </c>
      <c r="O448">
        <v>8.5070126409999993</v>
      </c>
      <c r="P448">
        <v>8.5070126409999993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626.33330000000001</v>
      </c>
      <c r="AA448">
        <v>1001900</v>
      </c>
      <c r="AB448">
        <v>1016087.23</v>
      </c>
      <c r="AC448">
        <v>1009101.25</v>
      </c>
      <c r="AE448">
        <f t="shared" si="6"/>
        <v>6985.9799999999814</v>
      </c>
    </row>
    <row r="449" spans="1:31" x14ac:dyDescent="0.25">
      <c r="A449">
        <v>0</v>
      </c>
      <c r="B449">
        <v>3.1009536309999999</v>
      </c>
      <c r="C449">
        <v>-0.46280991700000002</v>
      </c>
      <c r="D449">
        <v>-0.14706050100000001</v>
      </c>
      <c r="E449">
        <v>-0.92855107199999998</v>
      </c>
      <c r="F449">
        <v>-3.0580300000000002E-3</v>
      </c>
      <c r="G449">
        <v>-0.21857923500000001</v>
      </c>
      <c r="H449">
        <v>-6.5172099999999996E-4</v>
      </c>
      <c r="I449">
        <v>-8.0835696999999998E-2</v>
      </c>
      <c r="J449">
        <v>0.61557177600000001</v>
      </c>
      <c r="K449">
        <v>0.29547459199999998</v>
      </c>
      <c r="L449">
        <v>0</v>
      </c>
      <c r="M449">
        <v>0</v>
      </c>
      <c r="N449">
        <v>0</v>
      </c>
      <c r="O449">
        <v>8.5070126409999993</v>
      </c>
      <c r="P449">
        <v>8.5070126409999993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646.88890000000004</v>
      </c>
      <c r="AA449">
        <v>1334330</v>
      </c>
      <c r="AB449">
        <v>1334460.3600000001</v>
      </c>
      <c r="AC449">
        <v>1333646.1599999999</v>
      </c>
      <c r="AE449">
        <f t="shared" si="6"/>
        <v>814.20000000018626</v>
      </c>
    </row>
    <row r="450" spans="1:31" x14ac:dyDescent="0.25">
      <c r="A450">
        <v>0</v>
      </c>
      <c r="B450">
        <v>3.1009536309999999</v>
      </c>
      <c r="C450">
        <v>-0.46280991700000002</v>
      </c>
      <c r="D450">
        <v>-0.14706050100000001</v>
      </c>
      <c r="E450">
        <v>-0.92855107199999998</v>
      </c>
      <c r="F450">
        <v>-3.0580300000000002E-3</v>
      </c>
      <c r="G450">
        <v>-0.21857923500000001</v>
      </c>
      <c r="H450">
        <v>-6.5172099999999996E-4</v>
      </c>
      <c r="I450">
        <v>-8.0835696999999998E-2</v>
      </c>
      <c r="J450">
        <v>0.61557177600000001</v>
      </c>
      <c r="K450">
        <v>0.29547459199999998</v>
      </c>
      <c r="L450">
        <v>0</v>
      </c>
      <c r="M450">
        <v>0</v>
      </c>
      <c r="N450">
        <v>0</v>
      </c>
      <c r="O450">
        <v>8.5070126409999993</v>
      </c>
      <c r="P450">
        <v>8.5070126409999993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667.44439999999997</v>
      </c>
      <c r="AA450">
        <v>1759310</v>
      </c>
      <c r="AB450">
        <v>1747355.8</v>
      </c>
      <c r="AC450">
        <v>1762177</v>
      </c>
      <c r="AE450">
        <f t="shared" si="6"/>
        <v>-14821.199999999953</v>
      </c>
    </row>
    <row r="451" spans="1:31" x14ac:dyDescent="0.25">
      <c r="A451">
        <v>0</v>
      </c>
      <c r="B451">
        <v>3.1009536309999999</v>
      </c>
      <c r="C451">
        <v>-0.46280991700000002</v>
      </c>
      <c r="D451">
        <v>-0.14706050100000001</v>
      </c>
      <c r="E451">
        <v>-0.92855107199999998</v>
      </c>
      <c r="F451">
        <v>-3.0580300000000002E-3</v>
      </c>
      <c r="G451">
        <v>-0.21857923500000001</v>
      </c>
      <c r="H451">
        <v>-6.5172099999999996E-4</v>
      </c>
      <c r="I451">
        <v>-8.0835696999999998E-2</v>
      </c>
      <c r="J451">
        <v>0.61557177600000001</v>
      </c>
      <c r="K451">
        <v>0.29547459199999998</v>
      </c>
      <c r="L451">
        <v>0</v>
      </c>
      <c r="M451">
        <v>0</v>
      </c>
      <c r="N451">
        <v>0</v>
      </c>
      <c r="O451">
        <v>8.5070126409999993</v>
      </c>
      <c r="P451">
        <v>8.5070126409999993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688</v>
      </c>
      <c r="AA451">
        <v>2309500</v>
      </c>
      <c r="AB451">
        <v>2267948.9</v>
      </c>
      <c r="AC451">
        <v>2261912.2999999998</v>
      </c>
      <c r="AE451">
        <f t="shared" ref="AE451:AE514" si="7">AB451-AC451</f>
        <v>6036.6000000000931</v>
      </c>
    </row>
    <row r="452" spans="1:31" x14ac:dyDescent="0.25">
      <c r="A452">
        <v>0</v>
      </c>
      <c r="B452">
        <v>3.3545274790000001</v>
      </c>
      <c r="C452">
        <v>-0.36291913199999998</v>
      </c>
      <c r="D452">
        <v>-0.11903201400000001</v>
      </c>
      <c r="E452">
        <v>-0.75180688799999995</v>
      </c>
      <c r="F452">
        <v>-2.7462179999999999E-3</v>
      </c>
      <c r="G452">
        <v>-0.21944493900000001</v>
      </c>
      <c r="H452">
        <v>1.48694E-4</v>
      </c>
      <c r="I452">
        <v>-7.4336937000000006E-2</v>
      </c>
      <c r="J452">
        <v>0.60600428200000001</v>
      </c>
      <c r="K452">
        <v>0.27187340500000001</v>
      </c>
      <c r="L452">
        <v>0</v>
      </c>
      <c r="M452">
        <v>0</v>
      </c>
      <c r="N452">
        <v>0</v>
      </c>
      <c r="O452">
        <v>8.5660635119999995</v>
      </c>
      <c r="P452">
        <v>8.5660635119999995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0.83333333300000001</v>
      </c>
      <c r="Z452">
        <v>537.1</v>
      </c>
      <c r="AA452">
        <v>101693</v>
      </c>
      <c r="AB452">
        <v>120900.64</v>
      </c>
      <c r="AC452">
        <v>121033.41</v>
      </c>
      <c r="AE452">
        <f t="shared" si="7"/>
        <v>-132.77000000000407</v>
      </c>
    </row>
    <row r="453" spans="1:31" x14ac:dyDescent="0.25">
      <c r="A453">
        <v>0</v>
      </c>
      <c r="B453">
        <v>3.3545274790000001</v>
      </c>
      <c r="C453">
        <v>-0.36291913199999998</v>
      </c>
      <c r="D453">
        <v>-0.11903201400000001</v>
      </c>
      <c r="E453">
        <v>-0.75180688799999995</v>
      </c>
      <c r="F453">
        <v>-2.7462179999999999E-3</v>
      </c>
      <c r="G453">
        <v>-0.21944493900000001</v>
      </c>
      <c r="H453">
        <v>1.48694E-4</v>
      </c>
      <c r="I453">
        <v>-7.4336937000000006E-2</v>
      </c>
      <c r="J453">
        <v>0.60600428200000001</v>
      </c>
      <c r="K453">
        <v>0.27187340500000001</v>
      </c>
      <c r="L453">
        <v>0</v>
      </c>
      <c r="M453">
        <v>0</v>
      </c>
      <c r="N453">
        <v>0</v>
      </c>
      <c r="O453">
        <v>8.5660635119999995</v>
      </c>
      <c r="P453">
        <v>8.5660635119999995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0.83333333300000001</v>
      </c>
      <c r="Z453">
        <v>557.27779999999996</v>
      </c>
      <c r="AA453">
        <v>156656</v>
      </c>
      <c r="AB453">
        <v>162034.96</v>
      </c>
      <c r="AC453">
        <v>163902.44</v>
      </c>
      <c r="AE453">
        <f t="shared" si="7"/>
        <v>-1867.4800000000105</v>
      </c>
    </row>
    <row r="454" spans="1:31" x14ac:dyDescent="0.25">
      <c r="A454">
        <v>0</v>
      </c>
      <c r="B454">
        <v>3.3545274790000001</v>
      </c>
      <c r="C454">
        <v>-0.36291913199999998</v>
      </c>
      <c r="D454">
        <v>-0.11903201400000001</v>
      </c>
      <c r="E454">
        <v>-0.75180688799999995</v>
      </c>
      <c r="F454">
        <v>-2.7462179999999999E-3</v>
      </c>
      <c r="G454">
        <v>-0.21944493900000001</v>
      </c>
      <c r="H454">
        <v>1.48694E-4</v>
      </c>
      <c r="I454">
        <v>-7.4336937000000006E-2</v>
      </c>
      <c r="J454">
        <v>0.60600428200000001</v>
      </c>
      <c r="K454">
        <v>0.27187340500000001</v>
      </c>
      <c r="L454">
        <v>0</v>
      </c>
      <c r="M454">
        <v>0</v>
      </c>
      <c r="N454">
        <v>0</v>
      </c>
      <c r="O454">
        <v>8.5660635119999995</v>
      </c>
      <c r="P454">
        <v>8.5660635119999995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0.83333333300000001</v>
      </c>
      <c r="Z454">
        <v>577.4556</v>
      </c>
      <c r="AA454">
        <v>231135</v>
      </c>
      <c r="AB454">
        <v>228700.19</v>
      </c>
      <c r="AC454">
        <v>225999.22</v>
      </c>
      <c r="AE454">
        <f t="shared" si="7"/>
        <v>2700.9700000000012</v>
      </c>
    </row>
    <row r="455" spans="1:31" x14ac:dyDescent="0.25">
      <c r="A455">
        <v>0</v>
      </c>
      <c r="B455">
        <v>3.3545274790000001</v>
      </c>
      <c r="C455">
        <v>-0.36291913199999998</v>
      </c>
      <c r="D455">
        <v>-0.11903201400000001</v>
      </c>
      <c r="E455">
        <v>-0.75180688799999995</v>
      </c>
      <c r="F455">
        <v>-2.7462179999999999E-3</v>
      </c>
      <c r="G455">
        <v>-0.21944493900000001</v>
      </c>
      <c r="H455">
        <v>1.48694E-4</v>
      </c>
      <c r="I455">
        <v>-7.4336937000000006E-2</v>
      </c>
      <c r="J455">
        <v>0.60600428200000001</v>
      </c>
      <c r="K455">
        <v>0.27187340500000001</v>
      </c>
      <c r="L455">
        <v>0</v>
      </c>
      <c r="M455">
        <v>0</v>
      </c>
      <c r="N455">
        <v>0</v>
      </c>
      <c r="O455">
        <v>8.5660635119999995</v>
      </c>
      <c r="P455">
        <v>8.5660635119999995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0.83333333300000001</v>
      </c>
      <c r="Z455">
        <v>597.63329999999996</v>
      </c>
      <c r="AA455">
        <v>329342</v>
      </c>
      <c r="AB455">
        <v>328299.53000000003</v>
      </c>
      <c r="AC455">
        <v>327404.18</v>
      </c>
      <c r="AE455">
        <f t="shared" si="7"/>
        <v>895.35000000003492</v>
      </c>
    </row>
    <row r="456" spans="1:31" x14ac:dyDescent="0.25">
      <c r="A456">
        <v>0</v>
      </c>
      <c r="B456">
        <v>3.3545274790000001</v>
      </c>
      <c r="C456">
        <v>-0.36291913199999998</v>
      </c>
      <c r="D456">
        <v>-0.11903201400000001</v>
      </c>
      <c r="E456">
        <v>-0.75180688799999995</v>
      </c>
      <c r="F456">
        <v>-2.7462179999999999E-3</v>
      </c>
      <c r="G456">
        <v>-0.21944493900000001</v>
      </c>
      <c r="H456">
        <v>1.48694E-4</v>
      </c>
      <c r="I456">
        <v>-7.4336937000000006E-2</v>
      </c>
      <c r="J456">
        <v>0.60600428200000001</v>
      </c>
      <c r="K456">
        <v>0.27187340500000001</v>
      </c>
      <c r="L456">
        <v>0</v>
      </c>
      <c r="M456">
        <v>0</v>
      </c>
      <c r="N456">
        <v>0</v>
      </c>
      <c r="O456">
        <v>8.5660635119999995</v>
      </c>
      <c r="P456">
        <v>8.5660635119999995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0.83333333300000001</v>
      </c>
      <c r="Z456">
        <v>617.81110000000001</v>
      </c>
      <c r="AA456">
        <v>456644</v>
      </c>
      <c r="AB456">
        <v>461141.68</v>
      </c>
      <c r="AC456">
        <v>464917.6</v>
      </c>
      <c r="AE456">
        <f t="shared" si="7"/>
        <v>-3775.9199999999837</v>
      </c>
    </row>
    <row r="457" spans="1:31" x14ac:dyDescent="0.25">
      <c r="A457">
        <v>0</v>
      </c>
      <c r="B457">
        <v>3.3545274790000001</v>
      </c>
      <c r="C457">
        <v>-0.36291913199999998</v>
      </c>
      <c r="D457">
        <v>-0.11903201400000001</v>
      </c>
      <c r="E457">
        <v>-0.75180688799999995</v>
      </c>
      <c r="F457">
        <v>-2.7462179999999999E-3</v>
      </c>
      <c r="G457">
        <v>-0.21944493900000001</v>
      </c>
      <c r="H457">
        <v>1.48694E-4</v>
      </c>
      <c r="I457">
        <v>-7.4336937000000006E-2</v>
      </c>
      <c r="J457">
        <v>0.60600428200000001</v>
      </c>
      <c r="K457">
        <v>0.27187340500000001</v>
      </c>
      <c r="L457">
        <v>0</v>
      </c>
      <c r="M457">
        <v>0</v>
      </c>
      <c r="N457">
        <v>0</v>
      </c>
      <c r="O457">
        <v>8.5660635119999995</v>
      </c>
      <c r="P457">
        <v>8.5660635119999995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0.83333333300000001</v>
      </c>
      <c r="Z457">
        <v>637.98889999999994</v>
      </c>
      <c r="AA457">
        <v>620446</v>
      </c>
      <c r="AB457">
        <v>623216.18000000005</v>
      </c>
      <c r="AC457">
        <v>614484.19999999995</v>
      </c>
      <c r="AE457">
        <f t="shared" si="7"/>
        <v>8731.9800000000978</v>
      </c>
    </row>
    <row r="458" spans="1:31" x14ac:dyDescent="0.25">
      <c r="A458">
        <v>0</v>
      </c>
      <c r="B458">
        <v>3.3545274790000001</v>
      </c>
      <c r="C458">
        <v>-0.36291913199999998</v>
      </c>
      <c r="D458">
        <v>-0.11903201400000001</v>
      </c>
      <c r="E458">
        <v>-0.75180688799999995</v>
      </c>
      <c r="F458">
        <v>-2.7462179999999999E-3</v>
      </c>
      <c r="G458">
        <v>-0.21944493900000001</v>
      </c>
      <c r="H458">
        <v>1.48694E-4</v>
      </c>
      <c r="I458">
        <v>-7.4336937000000006E-2</v>
      </c>
      <c r="J458">
        <v>0.60600428200000001</v>
      </c>
      <c r="K458">
        <v>0.27187340500000001</v>
      </c>
      <c r="L458">
        <v>0</v>
      </c>
      <c r="M458">
        <v>0</v>
      </c>
      <c r="N458">
        <v>0</v>
      </c>
      <c r="O458">
        <v>8.5660635119999995</v>
      </c>
      <c r="P458">
        <v>8.5660635119999995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0.83333333300000001</v>
      </c>
      <c r="Z458">
        <v>658.16669999999999</v>
      </c>
      <c r="AA458">
        <v>831557</v>
      </c>
      <c r="AB458">
        <v>864086.87</v>
      </c>
      <c r="AC458">
        <v>872612.32</v>
      </c>
      <c r="AE458">
        <f t="shared" si="7"/>
        <v>-8525.4499999999534</v>
      </c>
    </row>
    <row r="459" spans="1:31" x14ac:dyDescent="0.25">
      <c r="A459">
        <v>0</v>
      </c>
      <c r="B459">
        <v>3.3545274790000001</v>
      </c>
      <c r="C459">
        <v>-0.36291913199999998</v>
      </c>
      <c r="D459">
        <v>-0.11903201400000001</v>
      </c>
      <c r="E459">
        <v>-0.75180688799999995</v>
      </c>
      <c r="F459">
        <v>-2.7462179999999999E-3</v>
      </c>
      <c r="G459">
        <v>-0.21944493900000001</v>
      </c>
      <c r="H459">
        <v>1.48694E-4</v>
      </c>
      <c r="I459">
        <v>-7.4336937000000006E-2</v>
      </c>
      <c r="J459">
        <v>0.60600428200000001</v>
      </c>
      <c r="K459">
        <v>0.27187340500000001</v>
      </c>
      <c r="L459">
        <v>0</v>
      </c>
      <c r="M459">
        <v>0</v>
      </c>
      <c r="N459">
        <v>0</v>
      </c>
      <c r="O459">
        <v>8.5660635119999995</v>
      </c>
      <c r="P459">
        <v>8.5660635119999995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0.83333333300000001</v>
      </c>
      <c r="Z459">
        <v>678.34439999999995</v>
      </c>
      <c r="AA459">
        <v>1106310</v>
      </c>
      <c r="AB459">
        <v>1176826.48</v>
      </c>
      <c r="AC459">
        <v>1162418.17</v>
      </c>
      <c r="AE459">
        <f t="shared" si="7"/>
        <v>14408.310000000056</v>
      </c>
    </row>
    <row r="460" spans="1:31" x14ac:dyDescent="0.25">
      <c r="A460">
        <v>0</v>
      </c>
      <c r="B460">
        <v>3.3545274790000001</v>
      </c>
      <c r="C460">
        <v>-0.36291913199999998</v>
      </c>
      <c r="D460">
        <v>-0.11903201400000001</v>
      </c>
      <c r="E460">
        <v>-0.75180688799999995</v>
      </c>
      <c r="F460">
        <v>-2.7462179999999999E-3</v>
      </c>
      <c r="G460">
        <v>-0.21944493900000001</v>
      </c>
      <c r="H460">
        <v>1.48694E-4</v>
      </c>
      <c r="I460">
        <v>-7.4336937000000006E-2</v>
      </c>
      <c r="J460">
        <v>0.60600428200000001</v>
      </c>
      <c r="K460">
        <v>0.27187340500000001</v>
      </c>
      <c r="L460">
        <v>0</v>
      </c>
      <c r="M460">
        <v>0</v>
      </c>
      <c r="N460">
        <v>0</v>
      </c>
      <c r="O460">
        <v>8.5660635119999995</v>
      </c>
      <c r="P460">
        <v>8.5660635119999995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0.83333333300000001</v>
      </c>
      <c r="Z460">
        <v>698.5222</v>
      </c>
      <c r="AA460">
        <v>1469950</v>
      </c>
      <c r="AB460">
        <v>1486540.09</v>
      </c>
      <c r="AC460">
        <v>1476867.69</v>
      </c>
      <c r="AE460">
        <f t="shared" si="7"/>
        <v>9672.4000000001397</v>
      </c>
    </row>
    <row r="461" spans="1:31" x14ac:dyDescent="0.25">
      <c r="A461">
        <v>0</v>
      </c>
      <c r="B461">
        <v>3.3545274790000001</v>
      </c>
      <c r="C461">
        <v>-0.36291913199999998</v>
      </c>
      <c r="D461">
        <v>-0.11903201400000001</v>
      </c>
      <c r="E461">
        <v>-0.75180688799999995</v>
      </c>
      <c r="F461">
        <v>-2.7462179999999999E-3</v>
      </c>
      <c r="G461">
        <v>-0.21944493900000001</v>
      </c>
      <c r="H461">
        <v>1.48694E-4</v>
      </c>
      <c r="I461">
        <v>-7.4336937000000006E-2</v>
      </c>
      <c r="J461">
        <v>0.60600428200000001</v>
      </c>
      <c r="K461">
        <v>0.27187340500000001</v>
      </c>
      <c r="L461">
        <v>0</v>
      </c>
      <c r="M461">
        <v>0</v>
      </c>
      <c r="N461">
        <v>0</v>
      </c>
      <c r="O461">
        <v>8.5660635119999995</v>
      </c>
      <c r="P461">
        <v>8.5660635119999995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0.83333333300000001</v>
      </c>
      <c r="Z461">
        <v>718.7</v>
      </c>
      <c r="AA461">
        <v>1962290</v>
      </c>
      <c r="AB461">
        <v>1862472.1</v>
      </c>
      <c r="AC461">
        <v>1853691.4</v>
      </c>
      <c r="AE461">
        <f t="shared" si="7"/>
        <v>8780.7000000001863</v>
      </c>
    </row>
    <row r="462" spans="1:31" x14ac:dyDescent="0.25">
      <c r="A462">
        <v>0</v>
      </c>
      <c r="B462">
        <v>3.474154688</v>
      </c>
      <c r="C462">
        <v>-0.326530612</v>
      </c>
      <c r="D462">
        <v>-0.108558445</v>
      </c>
      <c r="E462">
        <v>-0.6857434</v>
      </c>
      <c r="F462">
        <v>-2.6289999999999998E-3</v>
      </c>
      <c r="G462">
        <v>-0.220253165</v>
      </c>
      <c r="H462">
        <v>3.7747200000000001E-4</v>
      </c>
      <c r="I462">
        <v>-7.1577557E-2</v>
      </c>
      <c r="J462">
        <v>0.60306256000000003</v>
      </c>
      <c r="K462">
        <v>0.262025385</v>
      </c>
      <c r="L462">
        <v>0</v>
      </c>
      <c r="M462">
        <v>0</v>
      </c>
      <c r="N462">
        <v>0</v>
      </c>
      <c r="O462">
        <v>8.5894302549999999</v>
      </c>
      <c r="P462">
        <v>8.5894302549999999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0.84615384599999999</v>
      </c>
      <c r="Z462">
        <v>553.4</v>
      </c>
      <c r="AA462">
        <v>101731</v>
      </c>
      <c r="AB462">
        <v>113665.53</v>
      </c>
      <c r="AC462">
        <v>116697.69</v>
      </c>
      <c r="AE462">
        <f t="shared" si="7"/>
        <v>-3032.1600000000035</v>
      </c>
    </row>
    <row r="463" spans="1:31" x14ac:dyDescent="0.25">
      <c r="A463">
        <v>0</v>
      </c>
      <c r="B463">
        <v>3.474154688</v>
      </c>
      <c r="C463">
        <v>-0.326530612</v>
      </c>
      <c r="D463">
        <v>-0.108558445</v>
      </c>
      <c r="E463">
        <v>-0.6857434</v>
      </c>
      <c r="F463">
        <v>-2.6289999999999998E-3</v>
      </c>
      <c r="G463">
        <v>-0.220253165</v>
      </c>
      <c r="H463">
        <v>3.7747200000000001E-4</v>
      </c>
      <c r="I463">
        <v>-7.1577557E-2</v>
      </c>
      <c r="J463">
        <v>0.60306256000000003</v>
      </c>
      <c r="K463">
        <v>0.262025385</v>
      </c>
      <c r="L463">
        <v>0</v>
      </c>
      <c r="M463">
        <v>0</v>
      </c>
      <c r="N463">
        <v>0</v>
      </c>
      <c r="O463">
        <v>8.5894302549999999</v>
      </c>
      <c r="P463">
        <v>8.5894302549999999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0.84615384599999999</v>
      </c>
      <c r="Z463">
        <v>573.28890000000001</v>
      </c>
      <c r="AA463">
        <v>154105</v>
      </c>
      <c r="AB463">
        <v>153552.9</v>
      </c>
      <c r="AC463">
        <v>151272.78</v>
      </c>
      <c r="AE463">
        <f t="shared" si="7"/>
        <v>2280.1199999999953</v>
      </c>
    </row>
    <row r="464" spans="1:31" x14ac:dyDescent="0.25">
      <c r="A464">
        <v>0</v>
      </c>
      <c r="B464">
        <v>3.474154688</v>
      </c>
      <c r="C464">
        <v>-0.326530612</v>
      </c>
      <c r="D464">
        <v>-0.108558445</v>
      </c>
      <c r="E464">
        <v>-0.6857434</v>
      </c>
      <c r="F464">
        <v>-2.6289999999999998E-3</v>
      </c>
      <c r="G464">
        <v>-0.220253165</v>
      </c>
      <c r="H464">
        <v>3.7747200000000001E-4</v>
      </c>
      <c r="I464">
        <v>-7.1577557E-2</v>
      </c>
      <c r="J464">
        <v>0.60306256000000003</v>
      </c>
      <c r="K464">
        <v>0.262025385</v>
      </c>
      <c r="L464">
        <v>0</v>
      </c>
      <c r="M464">
        <v>0</v>
      </c>
      <c r="N464">
        <v>0</v>
      </c>
      <c r="O464">
        <v>8.5894302549999999</v>
      </c>
      <c r="P464">
        <v>8.5894302549999999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0.84615384599999999</v>
      </c>
      <c r="Z464">
        <v>593.17780000000005</v>
      </c>
      <c r="AA464">
        <v>224603</v>
      </c>
      <c r="AB464">
        <v>221213.22</v>
      </c>
      <c r="AC464">
        <v>220037.87</v>
      </c>
      <c r="AE464">
        <f t="shared" si="7"/>
        <v>1175.3500000000058</v>
      </c>
    </row>
    <row r="465" spans="1:31" x14ac:dyDescent="0.25">
      <c r="A465">
        <v>0</v>
      </c>
      <c r="B465">
        <v>3.474154688</v>
      </c>
      <c r="C465">
        <v>-0.326530612</v>
      </c>
      <c r="D465">
        <v>-0.108558445</v>
      </c>
      <c r="E465">
        <v>-0.6857434</v>
      </c>
      <c r="F465">
        <v>-2.6289999999999998E-3</v>
      </c>
      <c r="G465">
        <v>-0.220253165</v>
      </c>
      <c r="H465">
        <v>3.7747200000000001E-4</v>
      </c>
      <c r="I465">
        <v>-7.1577557E-2</v>
      </c>
      <c r="J465">
        <v>0.60306256000000003</v>
      </c>
      <c r="K465">
        <v>0.262025385</v>
      </c>
      <c r="L465">
        <v>0</v>
      </c>
      <c r="M465">
        <v>0</v>
      </c>
      <c r="N465">
        <v>0</v>
      </c>
      <c r="O465">
        <v>8.5894302549999999</v>
      </c>
      <c r="P465">
        <v>8.5894302549999999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0.84615384599999999</v>
      </c>
      <c r="Z465">
        <v>613.06669999999997</v>
      </c>
      <c r="AA465">
        <v>317189</v>
      </c>
      <c r="AB465">
        <v>313676.83</v>
      </c>
      <c r="AC465">
        <v>310064.18</v>
      </c>
      <c r="AE465">
        <f t="shared" si="7"/>
        <v>3612.6500000000233</v>
      </c>
    </row>
    <row r="466" spans="1:31" x14ac:dyDescent="0.25">
      <c r="A466">
        <v>0</v>
      </c>
      <c r="B466">
        <v>3.474154688</v>
      </c>
      <c r="C466">
        <v>-0.326530612</v>
      </c>
      <c r="D466">
        <v>-0.108558445</v>
      </c>
      <c r="E466">
        <v>-0.6857434</v>
      </c>
      <c r="F466">
        <v>-2.6289999999999998E-3</v>
      </c>
      <c r="G466">
        <v>-0.220253165</v>
      </c>
      <c r="H466">
        <v>3.7747200000000001E-4</v>
      </c>
      <c r="I466">
        <v>-7.1577557E-2</v>
      </c>
      <c r="J466">
        <v>0.60306256000000003</v>
      </c>
      <c r="K466">
        <v>0.262025385</v>
      </c>
      <c r="L466">
        <v>0</v>
      </c>
      <c r="M466">
        <v>0</v>
      </c>
      <c r="N466">
        <v>0</v>
      </c>
      <c r="O466">
        <v>8.5894302549999999</v>
      </c>
      <c r="P466">
        <v>8.5894302549999999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0.84615384599999999</v>
      </c>
      <c r="Z466">
        <v>632.9556</v>
      </c>
      <c r="AA466">
        <v>436860</v>
      </c>
      <c r="AB466">
        <v>438115.39</v>
      </c>
      <c r="AC466">
        <v>433025.92</v>
      </c>
      <c r="AE466">
        <f t="shared" si="7"/>
        <v>5089.4700000000303</v>
      </c>
    </row>
    <row r="467" spans="1:31" x14ac:dyDescent="0.25">
      <c r="A467">
        <v>0</v>
      </c>
      <c r="B467">
        <v>3.474154688</v>
      </c>
      <c r="C467">
        <v>-0.326530612</v>
      </c>
      <c r="D467">
        <v>-0.108558445</v>
      </c>
      <c r="E467">
        <v>-0.6857434</v>
      </c>
      <c r="F467">
        <v>-2.6289999999999998E-3</v>
      </c>
      <c r="G467">
        <v>-0.220253165</v>
      </c>
      <c r="H467">
        <v>3.7747200000000001E-4</v>
      </c>
      <c r="I467">
        <v>-7.1577557E-2</v>
      </c>
      <c r="J467">
        <v>0.60306256000000003</v>
      </c>
      <c r="K467">
        <v>0.262025385</v>
      </c>
      <c r="L467">
        <v>0</v>
      </c>
      <c r="M467">
        <v>0</v>
      </c>
      <c r="N467">
        <v>0</v>
      </c>
      <c r="O467">
        <v>8.5894302549999999</v>
      </c>
      <c r="P467">
        <v>8.5894302549999999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0.84615384599999999</v>
      </c>
      <c r="Z467">
        <v>652.84439999999995</v>
      </c>
      <c r="AA467">
        <v>590341</v>
      </c>
      <c r="AB467">
        <v>625036.28</v>
      </c>
      <c r="AC467">
        <v>623675.63</v>
      </c>
      <c r="AE467">
        <f t="shared" si="7"/>
        <v>1360.6500000000233</v>
      </c>
    </row>
    <row r="468" spans="1:31" x14ac:dyDescent="0.25">
      <c r="A468">
        <v>0</v>
      </c>
      <c r="B468">
        <v>3.474154688</v>
      </c>
      <c r="C468">
        <v>-0.326530612</v>
      </c>
      <c r="D468">
        <v>-0.108558445</v>
      </c>
      <c r="E468">
        <v>-0.6857434</v>
      </c>
      <c r="F468">
        <v>-2.6289999999999998E-3</v>
      </c>
      <c r="G468">
        <v>-0.220253165</v>
      </c>
      <c r="H468">
        <v>3.7747200000000001E-4</v>
      </c>
      <c r="I468">
        <v>-7.1577557E-2</v>
      </c>
      <c r="J468">
        <v>0.60306256000000003</v>
      </c>
      <c r="K468">
        <v>0.262025385</v>
      </c>
      <c r="L468">
        <v>0</v>
      </c>
      <c r="M468">
        <v>0</v>
      </c>
      <c r="N468">
        <v>0</v>
      </c>
      <c r="O468">
        <v>8.5894302549999999</v>
      </c>
      <c r="P468">
        <v>8.5894302549999999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0.84615384599999999</v>
      </c>
      <c r="Z468">
        <v>672.73329999999999</v>
      </c>
      <c r="AA468">
        <v>787164</v>
      </c>
      <c r="AB468">
        <v>784845.48</v>
      </c>
      <c r="AC468">
        <v>771323.11</v>
      </c>
      <c r="AE468">
        <f t="shared" si="7"/>
        <v>13522.369999999995</v>
      </c>
    </row>
    <row r="469" spans="1:31" x14ac:dyDescent="0.25">
      <c r="A469">
        <v>0</v>
      </c>
      <c r="B469">
        <v>3.474154688</v>
      </c>
      <c r="C469">
        <v>-0.326530612</v>
      </c>
      <c r="D469">
        <v>-0.108558445</v>
      </c>
      <c r="E469">
        <v>-0.6857434</v>
      </c>
      <c r="F469">
        <v>-2.6289999999999998E-3</v>
      </c>
      <c r="G469">
        <v>-0.220253165</v>
      </c>
      <c r="H469">
        <v>3.7747200000000001E-4</v>
      </c>
      <c r="I469">
        <v>-7.1577557E-2</v>
      </c>
      <c r="J469">
        <v>0.60306256000000003</v>
      </c>
      <c r="K469">
        <v>0.262025385</v>
      </c>
      <c r="L469">
        <v>0</v>
      </c>
      <c r="M469">
        <v>0</v>
      </c>
      <c r="N469">
        <v>0</v>
      </c>
      <c r="O469">
        <v>8.5894302549999999</v>
      </c>
      <c r="P469">
        <v>8.5894302549999999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0.84615384599999999</v>
      </c>
      <c r="Z469">
        <v>692.62220000000002</v>
      </c>
      <c r="AA469">
        <v>1041310</v>
      </c>
      <c r="AB469">
        <v>1044347.01</v>
      </c>
      <c r="AC469">
        <v>1044278.11</v>
      </c>
      <c r="AE469">
        <f t="shared" si="7"/>
        <v>68.900000000023283</v>
      </c>
    </row>
    <row r="470" spans="1:31" x14ac:dyDescent="0.25">
      <c r="A470">
        <v>0</v>
      </c>
      <c r="B470">
        <v>3.474154688</v>
      </c>
      <c r="C470">
        <v>-0.326530612</v>
      </c>
      <c r="D470">
        <v>-0.108558445</v>
      </c>
      <c r="E470">
        <v>-0.6857434</v>
      </c>
      <c r="F470">
        <v>-2.6289999999999998E-3</v>
      </c>
      <c r="G470">
        <v>-0.220253165</v>
      </c>
      <c r="H470">
        <v>3.7747200000000001E-4</v>
      </c>
      <c r="I470">
        <v>-7.1577557E-2</v>
      </c>
      <c r="J470">
        <v>0.60306256000000003</v>
      </c>
      <c r="K470">
        <v>0.262025385</v>
      </c>
      <c r="L470">
        <v>0</v>
      </c>
      <c r="M470">
        <v>0</v>
      </c>
      <c r="N470">
        <v>0</v>
      </c>
      <c r="O470">
        <v>8.5894302549999999</v>
      </c>
      <c r="P470">
        <v>8.5894302549999999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0.84615384599999999</v>
      </c>
      <c r="Z470">
        <v>712.51110000000006</v>
      </c>
      <c r="AA470">
        <v>1373770</v>
      </c>
      <c r="AB470">
        <v>1330303.05</v>
      </c>
      <c r="AC470">
        <v>1334481.1599999999</v>
      </c>
      <c r="AE470">
        <f t="shared" si="7"/>
        <v>-4178.1099999998696</v>
      </c>
    </row>
    <row r="471" spans="1:31" x14ac:dyDescent="0.25">
      <c r="A471">
        <v>0</v>
      </c>
      <c r="B471">
        <v>3.474154688</v>
      </c>
      <c r="C471">
        <v>-0.326530612</v>
      </c>
      <c r="D471">
        <v>-0.108558445</v>
      </c>
      <c r="E471">
        <v>-0.6857434</v>
      </c>
      <c r="F471">
        <v>-2.6289999999999998E-3</v>
      </c>
      <c r="G471">
        <v>-0.220253165</v>
      </c>
      <c r="H471">
        <v>3.7747200000000001E-4</v>
      </c>
      <c r="I471">
        <v>-7.1577557E-2</v>
      </c>
      <c r="J471">
        <v>0.60306256000000003</v>
      </c>
      <c r="K471">
        <v>0.262025385</v>
      </c>
      <c r="L471">
        <v>0</v>
      </c>
      <c r="M471">
        <v>0</v>
      </c>
      <c r="N471">
        <v>0</v>
      </c>
      <c r="O471">
        <v>8.5894302549999999</v>
      </c>
      <c r="P471">
        <v>8.5894302549999999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0.84615384599999999</v>
      </c>
      <c r="Z471">
        <v>732.4</v>
      </c>
      <c r="AA471">
        <v>1816730</v>
      </c>
      <c r="AB471">
        <v>1666049.33</v>
      </c>
      <c r="AC471">
        <v>1664951.41</v>
      </c>
      <c r="AE471">
        <f t="shared" si="7"/>
        <v>1097.9200000001583</v>
      </c>
    </row>
    <row r="472" spans="1:31" x14ac:dyDescent="0.25">
      <c r="A472">
        <v>0</v>
      </c>
      <c r="B472">
        <v>3.7015289619999998</v>
      </c>
      <c r="C472">
        <v>-0.27083333300000001</v>
      </c>
      <c r="D472">
        <v>-9.2185722999999997E-2</v>
      </c>
      <c r="E472">
        <v>-0.58244683900000005</v>
      </c>
      <c r="F472">
        <v>-2.444421E-3</v>
      </c>
      <c r="G472">
        <v>-0.22208883600000001</v>
      </c>
      <c r="H472">
        <v>6.52729E-4</v>
      </c>
      <c r="I472">
        <v>-6.6770762999999997E-2</v>
      </c>
      <c r="J472">
        <v>0.59954122499999996</v>
      </c>
      <c r="K472">
        <v>0.24517713599999999</v>
      </c>
      <c r="L472">
        <v>0</v>
      </c>
      <c r="M472">
        <v>0</v>
      </c>
      <c r="N472">
        <v>0</v>
      </c>
      <c r="O472">
        <v>8.6276062759999999</v>
      </c>
      <c r="P472">
        <v>8.6276062759999999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0.86666666699999995</v>
      </c>
      <c r="Z472">
        <v>583.9</v>
      </c>
      <c r="AA472">
        <v>101614</v>
      </c>
      <c r="AB472">
        <v>118407.5</v>
      </c>
      <c r="AC472">
        <v>118282.12</v>
      </c>
      <c r="AE472">
        <f t="shared" si="7"/>
        <v>125.38000000000466</v>
      </c>
    </row>
    <row r="473" spans="1:31" x14ac:dyDescent="0.25">
      <c r="A473">
        <v>0</v>
      </c>
      <c r="B473">
        <v>3.7015289619999998</v>
      </c>
      <c r="C473">
        <v>-0.27083333300000001</v>
      </c>
      <c r="D473">
        <v>-9.2185722999999997E-2</v>
      </c>
      <c r="E473">
        <v>-0.58244683900000005</v>
      </c>
      <c r="F473">
        <v>-2.444421E-3</v>
      </c>
      <c r="G473">
        <v>-0.22208883600000001</v>
      </c>
      <c r="H473">
        <v>6.52729E-4</v>
      </c>
      <c r="I473">
        <v>-6.6770762999999997E-2</v>
      </c>
      <c r="J473">
        <v>0.59954122499999996</v>
      </c>
      <c r="K473">
        <v>0.24517713599999999</v>
      </c>
      <c r="L473">
        <v>0</v>
      </c>
      <c r="M473">
        <v>0</v>
      </c>
      <c r="N473">
        <v>0</v>
      </c>
      <c r="O473">
        <v>8.6276062759999999</v>
      </c>
      <c r="P473">
        <v>8.6276062759999999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0.86666666699999995</v>
      </c>
      <c r="Z473">
        <v>603.16669999999999</v>
      </c>
      <c r="AA473">
        <v>148917</v>
      </c>
      <c r="AB473">
        <v>158972.62</v>
      </c>
      <c r="AC473">
        <v>159206.75</v>
      </c>
      <c r="AE473">
        <f t="shared" si="7"/>
        <v>-234.13000000000466</v>
      </c>
    </row>
    <row r="474" spans="1:31" x14ac:dyDescent="0.25">
      <c r="A474">
        <v>0</v>
      </c>
      <c r="B474">
        <v>3.7015289619999998</v>
      </c>
      <c r="C474">
        <v>-0.27083333300000001</v>
      </c>
      <c r="D474">
        <v>-9.2185722999999997E-2</v>
      </c>
      <c r="E474">
        <v>-0.58244683900000005</v>
      </c>
      <c r="F474">
        <v>-2.444421E-3</v>
      </c>
      <c r="G474">
        <v>-0.22208883600000001</v>
      </c>
      <c r="H474">
        <v>6.52729E-4</v>
      </c>
      <c r="I474">
        <v>-6.6770762999999997E-2</v>
      </c>
      <c r="J474">
        <v>0.59954122499999996</v>
      </c>
      <c r="K474">
        <v>0.24517713599999999</v>
      </c>
      <c r="L474">
        <v>0</v>
      </c>
      <c r="M474">
        <v>0</v>
      </c>
      <c r="N474">
        <v>0</v>
      </c>
      <c r="O474">
        <v>8.6276062759999999</v>
      </c>
      <c r="P474">
        <v>8.6276062759999999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0.86666666699999995</v>
      </c>
      <c r="Z474">
        <v>622.43330000000003</v>
      </c>
      <c r="AA474">
        <v>211413</v>
      </c>
      <c r="AB474">
        <v>223389.87</v>
      </c>
      <c r="AC474">
        <v>223356.64</v>
      </c>
      <c r="AE474">
        <f t="shared" si="7"/>
        <v>33.229999999981374</v>
      </c>
    </row>
    <row r="475" spans="1:31" x14ac:dyDescent="0.25">
      <c r="A475">
        <v>0</v>
      </c>
      <c r="B475">
        <v>3.7015289619999998</v>
      </c>
      <c r="C475">
        <v>-0.27083333300000001</v>
      </c>
      <c r="D475">
        <v>-9.2185722999999997E-2</v>
      </c>
      <c r="E475">
        <v>-0.58244683900000005</v>
      </c>
      <c r="F475">
        <v>-2.444421E-3</v>
      </c>
      <c r="G475">
        <v>-0.22208883600000001</v>
      </c>
      <c r="H475">
        <v>6.52729E-4</v>
      </c>
      <c r="I475">
        <v>-6.6770762999999997E-2</v>
      </c>
      <c r="J475">
        <v>0.59954122499999996</v>
      </c>
      <c r="K475">
        <v>0.24517713599999999</v>
      </c>
      <c r="L475">
        <v>0</v>
      </c>
      <c r="M475">
        <v>0</v>
      </c>
      <c r="N475">
        <v>0</v>
      </c>
      <c r="O475">
        <v>8.6276062759999999</v>
      </c>
      <c r="P475">
        <v>8.6276062759999999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0.86666666699999995</v>
      </c>
      <c r="Z475">
        <v>641.70000000000005</v>
      </c>
      <c r="AA475">
        <v>292438</v>
      </c>
      <c r="AB475">
        <v>302301.71999999997</v>
      </c>
      <c r="AC475">
        <v>305801.88</v>
      </c>
      <c r="AE475">
        <f t="shared" si="7"/>
        <v>-3500.1600000000326</v>
      </c>
    </row>
    <row r="476" spans="1:31" x14ac:dyDescent="0.25">
      <c r="A476">
        <v>0</v>
      </c>
      <c r="B476">
        <v>3.7015289619999998</v>
      </c>
      <c r="C476">
        <v>-0.27083333300000001</v>
      </c>
      <c r="D476">
        <v>-9.2185722999999997E-2</v>
      </c>
      <c r="E476">
        <v>-0.58244683900000005</v>
      </c>
      <c r="F476">
        <v>-2.444421E-3</v>
      </c>
      <c r="G476">
        <v>-0.22208883600000001</v>
      </c>
      <c r="H476">
        <v>6.52729E-4</v>
      </c>
      <c r="I476">
        <v>-6.6770762999999997E-2</v>
      </c>
      <c r="J476">
        <v>0.59954122499999996</v>
      </c>
      <c r="K476">
        <v>0.24517713599999999</v>
      </c>
      <c r="L476">
        <v>0</v>
      </c>
      <c r="M476">
        <v>0</v>
      </c>
      <c r="N476">
        <v>0</v>
      </c>
      <c r="O476">
        <v>8.6276062759999999</v>
      </c>
      <c r="P476">
        <v>8.6276062759999999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0.86666666699999995</v>
      </c>
      <c r="Z476">
        <v>660.96669999999995</v>
      </c>
      <c r="AA476">
        <v>396265</v>
      </c>
      <c r="AB476">
        <v>412061.16</v>
      </c>
      <c r="AC476">
        <v>412564.77</v>
      </c>
      <c r="AE476">
        <f t="shared" si="7"/>
        <v>-503.61000000004424</v>
      </c>
    </row>
    <row r="477" spans="1:31" x14ac:dyDescent="0.25">
      <c r="A477">
        <v>0</v>
      </c>
      <c r="B477">
        <v>3.7015289619999998</v>
      </c>
      <c r="C477">
        <v>-0.27083333300000001</v>
      </c>
      <c r="D477">
        <v>-9.2185722999999997E-2</v>
      </c>
      <c r="E477">
        <v>-0.58244683900000005</v>
      </c>
      <c r="F477">
        <v>-2.444421E-3</v>
      </c>
      <c r="G477">
        <v>-0.22208883600000001</v>
      </c>
      <c r="H477">
        <v>6.52729E-4</v>
      </c>
      <c r="I477">
        <v>-6.6770762999999997E-2</v>
      </c>
      <c r="J477">
        <v>0.59954122499999996</v>
      </c>
      <c r="K477">
        <v>0.24517713599999999</v>
      </c>
      <c r="L477">
        <v>0</v>
      </c>
      <c r="M477">
        <v>0</v>
      </c>
      <c r="N477">
        <v>0</v>
      </c>
      <c r="O477">
        <v>8.6276062759999999</v>
      </c>
      <c r="P477">
        <v>8.6276062759999999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0.86666666699999995</v>
      </c>
      <c r="Z477">
        <v>680.23329999999999</v>
      </c>
      <c r="AA477">
        <v>528658</v>
      </c>
      <c r="AB477">
        <v>540845.18000000005</v>
      </c>
      <c r="AC477">
        <v>540680.24</v>
      </c>
      <c r="AE477">
        <f t="shared" si="7"/>
        <v>164.94000000006054</v>
      </c>
    </row>
    <row r="478" spans="1:31" x14ac:dyDescent="0.25">
      <c r="A478">
        <v>0</v>
      </c>
      <c r="B478">
        <v>3.7015289619999998</v>
      </c>
      <c r="C478">
        <v>-0.27083333300000001</v>
      </c>
      <c r="D478">
        <v>-9.2185722999999997E-2</v>
      </c>
      <c r="E478">
        <v>-0.58244683900000005</v>
      </c>
      <c r="F478">
        <v>-2.444421E-3</v>
      </c>
      <c r="G478">
        <v>-0.22208883600000001</v>
      </c>
      <c r="H478">
        <v>6.52729E-4</v>
      </c>
      <c r="I478">
        <v>-6.6770762999999997E-2</v>
      </c>
      <c r="J478">
        <v>0.59954122499999996</v>
      </c>
      <c r="K478">
        <v>0.24517713599999999</v>
      </c>
      <c r="L478">
        <v>0</v>
      </c>
      <c r="M478">
        <v>0</v>
      </c>
      <c r="N478">
        <v>0</v>
      </c>
      <c r="O478">
        <v>8.6276062759999999</v>
      </c>
      <c r="P478">
        <v>8.6276062759999999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0.86666666699999995</v>
      </c>
      <c r="Z478">
        <v>699.5</v>
      </c>
      <c r="AA478">
        <v>697722</v>
      </c>
      <c r="AB478">
        <v>685732.55</v>
      </c>
      <c r="AC478">
        <v>690637.57</v>
      </c>
      <c r="AE478">
        <f t="shared" si="7"/>
        <v>-4905.0199999999022</v>
      </c>
    </row>
    <row r="479" spans="1:31" x14ac:dyDescent="0.25">
      <c r="A479">
        <v>0</v>
      </c>
      <c r="B479">
        <v>3.7015289619999998</v>
      </c>
      <c r="C479">
        <v>-0.27083333300000001</v>
      </c>
      <c r="D479">
        <v>-9.2185722999999997E-2</v>
      </c>
      <c r="E479">
        <v>-0.58244683900000005</v>
      </c>
      <c r="F479">
        <v>-2.444421E-3</v>
      </c>
      <c r="G479">
        <v>-0.22208883600000001</v>
      </c>
      <c r="H479">
        <v>6.52729E-4</v>
      </c>
      <c r="I479">
        <v>-6.6770762999999997E-2</v>
      </c>
      <c r="J479">
        <v>0.59954122499999996</v>
      </c>
      <c r="K479">
        <v>0.24517713599999999</v>
      </c>
      <c r="L479">
        <v>0</v>
      </c>
      <c r="M479">
        <v>0</v>
      </c>
      <c r="N479">
        <v>0</v>
      </c>
      <c r="O479">
        <v>8.6276062759999999</v>
      </c>
      <c r="P479">
        <v>8.6276062759999999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0.86666666699999995</v>
      </c>
      <c r="Z479">
        <v>718.76670000000001</v>
      </c>
      <c r="AA479">
        <v>915170</v>
      </c>
      <c r="AB479">
        <v>940381.82</v>
      </c>
      <c r="AC479">
        <v>947908.28</v>
      </c>
      <c r="AE479">
        <f t="shared" si="7"/>
        <v>-7526.4600000000792</v>
      </c>
    </row>
    <row r="480" spans="1:31" x14ac:dyDescent="0.25">
      <c r="A480">
        <v>0</v>
      </c>
      <c r="B480">
        <v>3.7015289619999998</v>
      </c>
      <c r="C480">
        <v>-0.27083333300000001</v>
      </c>
      <c r="D480">
        <v>-9.2185722999999997E-2</v>
      </c>
      <c r="E480">
        <v>-0.58244683900000005</v>
      </c>
      <c r="F480">
        <v>-2.444421E-3</v>
      </c>
      <c r="G480">
        <v>-0.22208883600000001</v>
      </c>
      <c r="H480">
        <v>6.52729E-4</v>
      </c>
      <c r="I480">
        <v>-6.6770762999999997E-2</v>
      </c>
      <c r="J480">
        <v>0.59954122499999996</v>
      </c>
      <c r="K480">
        <v>0.24517713599999999</v>
      </c>
      <c r="L480">
        <v>0</v>
      </c>
      <c r="M480">
        <v>0</v>
      </c>
      <c r="N480">
        <v>0</v>
      </c>
      <c r="O480">
        <v>8.6276062759999999</v>
      </c>
      <c r="P480">
        <v>8.6276062759999999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0.86666666699999995</v>
      </c>
      <c r="Z480">
        <v>738.03330000000005</v>
      </c>
      <c r="AA480">
        <v>1198320</v>
      </c>
      <c r="AB480">
        <v>1169168.1499999999</v>
      </c>
      <c r="AC480">
        <v>1174105.6599999999</v>
      </c>
      <c r="AE480">
        <f t="shared" si="7"/>
        <v>-4937.5100000000093</v>
      </c>
    </row>
    <row r="481" spans="1:31" x14ac:dyDescent="0.25">
      <c r="A481">
        <v>0</v>
      </c>
      <c r="B481">
        <v>3.7015289619999998</v>
      </c>
      <c r="C481">
        <v>-0.27083333300000001</v>
      </c>
      <c r="D481">
        <v>-9.2185722999999997E-2</v>
      </c>
      <c r="E481">
        <v>-0.58244683900000005</v>
      </c>
      <c r="F481">
        <v>-2.444421E-3</v>
      </c>
      <c r="G481">
        <v>-0.22208883600000001</v>
      </c>
      <c r="H481">
        <v>6.52729E-4</v>
      </c>
      <c r="I481">
        <v>-6.6770762999999997E-2</v>
      </c>
      <c r="J481">
        <v>0.59954122499999996</v>
      </c>
      <c r="K481">
        <v>0.24517713599999999</v>
      </c>
      <c r="L481">
        <v>0</v>
      </c>
      <c r="M481">
        <v>0</v>
      </c>
      <c r="N481">
        <v>0</v>
      </c>
      <c r="O481">
        <v>8.6276062759999999</v>
      </c>
      <c r="P481">
        <v>8.6276062759999999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0.86666666699999995</v>
      </c>
      <c r="Z481">
        <v>757.3</v>
      </c>
      <c r="AA481">
        <v>1573230</v>
      </c>
      <c r="AB481">
        <v>1453576.59</v>
      </c>
      <c r="AC481">
        <v>1449022.07</v>
      </c>
      <c r="AE481">
        <f t="shared" si="7"/>
        <v>4554.5200000000186</v>
      </c>
    </row>
    <row r="482" spans="1:31" x14ac:dyDescent="0.25">
      <c r="A482">
        <v>0</v>
      </c>
      <c r="B482">
        <v>3.9154428220000002</v>
      </c>
      <c r="C482">
        <v>-0.230452675</v>
      </c>
      <c r="D482">
        <v>-8.0005045999999996E-2</v>
      </c>
      <c r="E482">
        <v>-0.50557739199999996</v>
      </c>
      <c r="F482">
        <v>-2.3056259999999999E-3</v>
      </c>
      <c r="G482">
        <v>-0.22393970399999999</v>
      </c>
      <c r="H482">
        <v>7.8823700000000001E-4</v>
      </c>
      <c r="I482">
        <v>-6.2690567000000003E-2</v>
      </c>
      <c r="J482">
        <v>0.59816412500000005</v>
      </c>
      <c r="K482">
        <v>0.23121723399999999</v>
      </c>
      <c r="L482">
        <v>0</v>
      </c>
      <c r="M482">
        <v>0</v>
      </c>
      <c r="N482">
        <v>0</v>
      </c>
      <c r="O482">
        <v>8.6574760140000002</v>
      </c>
      <c r="P482">
        <v>8.6574760140000002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0.88235294099999995</v>
      </c>
      <c r="Z482">
        <v>611.29999999999995</v>
      </c>
      <c r="AA482">
        <v>101183</v>
      </c>
      <c r="AB482">
        <v>115037.1</v>
      </c>
      <c r="AC482">
        <v>113386.52</v>
      </c>
      <c r="AE482">
        <f t="shared" si="7"/>
        <v>1650.5800000000017</v>
      </c>
    </row>
    <row r="483" spans="1:31" x14ac:dyDescent="0.25">
      <c r="A483">
        <v>0</v>
      </c>
      <c r="B483">
        <v>3.9154428220000002</v>
      </c>
      <c r="C483">
        <v>-0.230452675</v>
      </c>
      <c r="D483">
        <v>-8.0005045999999996E-2</v>
      </c>
      <c r="E483">
        <v>-0.50557739199999996</v>
      </c>
      <c r="F483">
        <v>-2.3056259999999999E-3</v>
      </c>
      <c r="G483">
        <v>-0.22393970399999999</v>
      </c>
      <c r="H483">
        <v>7.8823700000000001E-4</v>
      </c>
      <c r="I483">
        <v>-6.2690567000000003E-2</v>
      </c>
      <c r="J483">
        <v>0.59816412500000005</v>
      </c>
      <c r="K483">
        <v>0.23121723399999999</v>
      </c>
      <c r="L483">
        <v>0</v>
      </c>
      <c r="M483">
        <v>0</v>
      </c>
      <c r="N483">
        <v>0</v>
      </c>
      <c r="O483">
        <v>8.6574760140000002</v>
      </c>
      <c r="P483">
        <v>8.6574760140000002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0.88235294099999995</v>
      </c>
      <c r="Z483">
        <v>629.9556</v>
      </c>
      <c r="AA483">
        <v>145139</v>
      </c>
      <c r="AB483">
        <v>148519.28</v>
      </c>
      <c r="AC483">
        <v>149831.54</v>
      </c>
      <c r="AE483">
        <f t="shared" si="7"/>
        <v>-1312.2600000000093</v>
      </c>
    </row>
    <row r="484" spans="1:31" x14ac:dyDescent="0.25">
      <c r="A484">
        <v>0</v>
      </c>
      <c r="B484">
        <v>3.9154428220000002</v>
      </c>
      <c r="C484">
        <v>-0.230452675</v>
      </c>
      <c r="D484">
        <v>-8.0005045999999996E-2</v>
      </c>
      <c r="E484">
        <v>-0.50557739199999996</v>
      </c>
      <c r="F484">
        <v>-2.3056259999999999E-3</v>
      </c>
      <c r="G484">
        <v>-0.22393970399999999</v>
      </c>
      <c r="H484">
        <v>7.8823700000000001E-4</v>
      </c>
      <c r="I484">
        <v>-6.2690567000000003E-2</v>
      </c>
      <c r="J484">
        <v>0.59816412500000005</v>
      </c>
      <c r="K484">
        <v>0.23121723399999999</v>
      </c>
      <c r="L484">
        <v>0</v>
      </c>
      <c r="M484">
        <v>0</v>
      </c>
      <c r="N484">
        <v>0</v>
      </c>
      <c r="O484">
        <v>8.6574760140000002</v>
      </c>
      <c r="P484">
        <v>8.6574760140000002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0.88235294099999995</v>
      </c>
      <c r="Z484">
        <v>648.61109999999996</v>
      </c>
      <c r="AA484">
        <v>202611</v>
      </c>
      <c r="AB484">
        <v>198639.91</v>
      </c>
      <c r="AC484">
        <v>201562.7</v>
      </c>
      <c r="AE484">
        <f t="shared" si="7"/>
        <v>-2922.7900000000081</v>
      </c>
    </row>
    <row r="485" spans="1:31" x14ac:dyDescent="0.25">
      <c r="A485">
        <v>0</v>
      </c>
      <c r="B485">
        <v>3.9154428220000002</v>
      </c>
      <c r="C485">
        <v>-0.230452675</v>
      </c>
      <c r="D485">
        <v>-8.0005045999999996E-2</v>
      </c>
      <c r="E485">
        <v>-0.50557739199999996</v>
      </c>
      <c r="F485">
        <v>-2.3056259999999999E-3</v>
      </c>
      <c r="G485">
        <v>-0.22393970399999999</v>
      </c>
      <c r="H485">
        <v>7.8823700000000001E-4</v>
      </c>
      <c r="I485">
        <v>-6.2690567000000003E-2</v>
      </c>
      <c r="J485">
        <v>0.59816412500000005</v>
      </c>
      <c r="K485">
        <v>0.23121723399999999</v>
      </c>
      <c r="L485">
        <v>0</v>
      </c>
      <c r="M485">
        <v>0</v>
      </c>
      <c r="N485">
        <v>0</v>
      </c>
      <c r="O485">
        <v>8.6574760140000002</v>
      </c>
      <c r="P485">
        <v>8.6574760140000002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0.88235294099999995</v>
      </c>
      <c r="Z485">
        <v>667.26670000000001</v>
      </c>
      <c r="AA485">
        <v>276483</v>
      </c>
      <c r="AB485">
        <v>275230.43</v>
      </c>
      <c r="AC485">
        <v>275933.61</v>
      </c>
      <c r="AE485">
        <f t="shared" si="7"/>
        <v>-703.17999999999302</v>
      </c>
    </row>
    <row r="486" spans="1:31" x14ac:dyDescent="0.25">
      <c r="A486">
        <v>0</v>
      </c>
      <c r="B486">
        <v>3.9154428220000002</v>
      </c>
      <c r="C486">
        <v>-0.230452675</v>
      </c>
      <c r="D486">
        <v>-8.0005045999999996E-2</v>
      </c>
      <c r="E486">
        <v>-0.50557739199999996</v>
      </c>
      <c r="F486">
        <v>-2.3056259999999999E-3</v>
      </c>
      <c r="G486">
        <v>-0.22393970399999999</v>
      </c>
      <c r="H486">
        <v>7.8823700000000001E-4</v>
      </c>
      <c r="I486">
        <v>-6.2690567000000003E-2</v>
      </c>
      <c r="J486">
        <v>0.59816412500000005</v>
      </c>
      <c r="K486">
        <v>0.23121723399999999</v>
      </c>
      <c r="L486">
        <v>0</v>
      </c>
      <c r="M486">
        <v>0</v>
      </c>
      <c r="N486">
        <v>0</v>
      </c>
      <c r="O486">
        <v>8.6574760140000002</v>
      </c>
      <c r="P486">
        <v>8.6574760140000002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0.88235294099999995</v>
      </c>
      <c r="Z486">
        <v>685.92219999999998</v>
      </c>
      <c r="AA486">
        <v>370330</v>
      </c>
      <c r="AB486">
        <v>370846.48</v>
      </c>
      <c r="AC486">
        <v>370215.55</v>
      </c>
      <c r="AE486">
        <f t="shared" si="7"/>
        <v>630.92999999999302</v>
      </c>
    </row>
    <row r="487" spans="1:31" x14ac:dyDescent="0.25">
      <c r="A487">
        <v>0</v>
      </c>
      <c r="B487">
        <v>3.9154428220000002</v>
      </c>
      <c r="C487">
        <v>-0.230452675</v>
      </c>
      <c r="D487">
        <v>-8.0005045999999996E-2</v>
      </c>
      <c r="E487">
        <v>-0.50557739199999996</v>
      </c>
      <c r="F487">
        <v>-2.3056259999999999E-3</v>
      </c>
      <c r="G487">
        <v>-0.22393970399999999</v>
      </c>
      <c r="H487">
        <v>7.8823700000000001E-4</v>
      </c>
      <c r="I487">
        <v>-6.2690567000000003E-2</v>
      </c>
      <c r="J487">
        <v>0.59816412500000005</v>
      </c>
      <c r="K487">
        <v>0.23121723399999999</v>
      </c>
      <c r="L487">
        <v>0</v>
      </c>
      <c r="M487">
        <v>0</v>
      </c>
      <c r="N487">
        <v>0</v>
      </c>
      <c r="O487">
        <v>8.6574760140000002</v>
      </c>
      <c r="P487">
        <v>8.6574760140000002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0.88235294099999995</v>
      </c>
      <c r="Z487">
        <v>704.57780000000002</v>
      </c>
      <c r="AA487">
        <v>488764</v>
      </c>
      <c r="AB487">
        <v>478356.1</v>
      </c>
      <c r="AC487">
        <v>475844.69</v>
      </c>
      <c r="AE487">
        <f t="shared" si="7"/>
        <v>2511.4099999999744</v>
      </c>
    </row>
    <row r="488" spans="1:31" x14ac:dyDescent="0.25">
      <c r="A488">
        <v>0</v>
      </c>
      <c r="B488">
        <v>3.9154428220000002</v>
      </c>
      <c r="C488">
        <v>-0.230452675</v>
      </c>
      <c r="D488">
        <v>-8.0005045999999996E-2</v>
      </c>
      <c r="E488">
        <v>-0.50557739199999996</v>
      </c>
      <c r="F488">
        <v>-2.3056259999999999E-3</v>
      </c>
      <c r="G488">
        <v>-0.22393970399999999</v>
      </c>
      <c r="H488">
        <v>7.8823700000000001E-4</v>
      </c>
      <c r="I488">
        <v>-6.2690567000000003E-2</v>
      </c>
      <c r="J488">
        <v>0.59816412500000005</v>
      </c>
      <c r="K488">
        <v>0.23121723399999999</v>
      </c>
      <c r="L488">
        <v>0</v>
      </c>
      <c r="M488">
        <v>0</v>
      </c>
      <c r="N488">
        <v>0</v>
      </c>
      <c r="O488">
        <v>8.6574760140000002</v>
      </c>
      <c r="P488">
        <v>8.6574760140000002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0.88235294099999995</v>
      </c>
      <c r="Z488">
        <v>723.23329999999999</v>
      </c>
      <c r="AA488">
        <v>637960</v>
      </c>
      <c r="AB488">
        <v>649223.91</v>
      </c>
      <c r="AC488">
        <v>651024.54</v>
      </c>
      <c r="AE488">
        <f t="shared" si="7"/>
        <v>-1800.6300000000047</v>
      </c>
    </row>
    <row r="489" spans="1:31" x14ac:dyDescent="0.25">
      <c r="A489">
        <v>0</v>
      </c>
      <c r="B489">
        <v>3.9154428220000002</v>
      </c>
      <c r="C489">
        <v>-0.230452675</v>
      </c>
      <c r="D489">
        <v>-8.0005045999999996E-2</v>
      </c>
      <c r="E489">
        <v>-0.50557739199999996</v>
      </c>
      <c r="F489">
        <v>-2.3056259999999999E-3</v>
      </c>
      <c r="G489">
        <v>-0.22393970399999999</v>
      </c>
      <c r="H489">
        <v>7.8823700000000001E-4</v>
      </c>
      <c r="I489">
        <v>-6.2690567000000003E-2</v>
      </c>
      <c r="J489">
        <v>0.59816412500000005</v>
      </c>
      <c r="K489">
        <v>0.23121723399999999</v>
      </c>
      <c r="L489">
        <v>0</v>
      </c>
      <c r="M489">
        <v>0</v>
      </c>
      <c r="N489">
        <v>0</v>
      </c>
      <c r="O489">
        <v>8.6574760140000002</v>
      </c>
      <c r="P489">
        <v>8.6574760140000002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0.88235294099999995</v>
      </c>
      <c r="Z489">
        <v>741.88890000000004</v>
      </c>
      <c r="AA489">
        <v>826409</v>
      </c>
      <c r="AB489">
        <v>837658.5</v>
      </c>
      <c r="AC489">
        <v>833009.37</v>
      </c>
      <c r="AE489">
        <f t="shared" si="7"/>
        <v>4649.1300000000047</v>
      </c>
    </row>
    <row r="490" spans="1:31" x14ac:dyDescent="0.25">
      <c r="A490">
        <v>0</v>
      </c>
      <c r="B490">
        <v>3.9154428220000002</v>
      </c>
      <c r="C490">
        <v>-0.230452675</v>
      </c>
      <c r="D490">
        <v>-8.0005045999999996E-2</v>
      </c>
      <c r="E490">
        <v>-0.50557739199999996</v>
      </c>
      <c r="F490">
        <v>-2.3056259999999999E-3</v>
      </c>
      <c r="G490">
        <v>-0.22393970399999999</v>
      </c>
      <c r="H490">
        <v>7.8823700000000001E-4</v>
      </c>
      <c r="I490">
        <v>-6.2690567000000003E-2</v>
      </c>
      <c r="J490">
        <v>0.59816412500000005</v>
      </c>
      <c r="K490">
        <v>0.23121723399999999</v>
      </c>
      <c r="L490">
        <v>0</v>
      </c>
      <c r="M490">
        <v>0</v>
      </c>
      <c r="N490">
        <v>0</v>
      </c>
      <c r="O490">
        <v>8.6574760140000002</v>
      </c>
      <c r="P490">
        <v>8.6574760140000002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0.88235294099999995</v>
      </c>
      <c r="Z490">
        <v>760.5444</v>
      </c>
      <c r="AA490">
        <v>1066060</v>
      </c>
      <c r="AB490">
        <v>1079064.05</v>
      </c>
      <c r="AC490">
        <v>1069425.68</v>
      </c>
      <c r="AE490">
        <f t="shared" si="7"/>
        <v>9638.3700000001118</v>
      </c>
    </row>
    <row r="491" spans="1:31" x14ac:dyDescent="0.25">
      <c r="A491">
        <v>0</v>
      </c>
      <c r="B491">
        <v>3.9154428220000002</v>
      </c>
      <c r="C491">
        <v>-0.230452675</v>
      </c>
      <c r="D491">
        <v>-8.0005045999999996E-2</v>
      </c>
      <c r="E491">
        <v>-0.50557739199999996</v>
      </c>
      <c r="F491">
        <v>-2.3056259999999999E-3</v>
      </c>
      <c r="G491">
        <v>-0.22393970399999999</v>
      </c>
      <c r="H491">
        <v>7.8823700000000001E-4</v>
      </c>
      <c r="I491">
        <v>-6.2690567000000003E-2</v>
      </c>
      <c r="J491">
        <v>0.59816412500000005</v>
      </c>
      <c r="K491">
        <v>0.23121723399999999</v>
      </c>
      <c r="L491">
        <v>0</v>
      </c>
      <c r="M491">
        <v>0</v>
      </c>
      <c r="N491">
        <v>0</v>
      </c>
      <c r="O491">
        <v>8.6574760140000002</v>
      </c>
      <c r="P491">
        <v>8.6574760140000002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0.88235294099999995</v>
      </c>
      <c r="Z491">
        <v>779.2</v>
      </c>
      <c r="AA491">
        <v>1374000</v>
      </c>
      <c r="AB491">
        <v>1298971.3999999999</v>
      </c>
      <c r="AC491">
        <v>1293957.77</v>
      </c>
      <c r="AE491">
        <f t="shared" si="7"/>
        <v>5013.6299999998882</v>
      </c>
    </row>
    <row r="492" spans="1:31" x14ac:dyDescent="0.25">
      <c r="A492">
        <v>0</v>
      </c>
      <c r="B492">
        <v>1.9464979790000001</v>
      </c>
      <c r="C492">
        <v>0</v>
      </c>
      <c r="D492">
        <v>0</v>
      </c>
      <c r="E492">
        <v>0</v>
      </c>
      <c r="F492">
        <v>-8.6926839999999991E-3</v>
      </c>
      <c r="G492">
        <v>-0.43157894699999999</v>
      </c>
      <c r="H492">
        <v>1.2214551000000001E-2</v>
      </c>
      <c r="I492">
        <v>-0.13801829900000001</v>
      </c>
      <c r="J492">
        <v>0.80616038199999995</v>
      </c>
      <c r="K492">
        <v>0.49442689699999998</v>
      </c>
      <c r="L492">
        <v>0</v>
      </c>
      <c r="M492">
        <v>0</v>
      </c>
      <c r="N492">
        <v>0</v>
      </c>
      <c r="O492">
        <v>7.875</v>
      </c>
      <c r="P492">
        <v>7.875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0.33333333300000001</v>
      </c>
      <c r="Z492">
        <v>370.35</v>
      </c>
      <c r="AA492">
        <v>101342</v>
      </c>
      <c r="AB492">
        <v>182744.76</v>
      </c>
      <c r="AC492">
        <v>152312.32999999999</v>
      </c>
      <c r="AE492">
        <f t="shared" si="7"/>
        <v>30432.430000000022</v>
      </c>
    </row>
    <row r="493" spans="1:31" x14ac:dyDescent="0.25">
      <c r="A493">
        <v>0</v>
      </c>
      <c r="B493">
        <v>1.9464979790000001</v>
      </c>
      <c r="C493">
        <v>0</v>
      </c>
      <c r="D493">
        <v>0</v>
      </c>
      <c r="E493">
        <v>0</v>
      </c>
      <c r="F493">
        <v>-8.6926839999999991E-3</v>
      </c>
      <c r="G493">
        <v>-0.43157894699999999</v>
      </c>
      <c r="H493">
        <v>1.2214551000000001E-2</v>
      </c>
      <c r="I493">
        <v>-0.13801829900000001</v>
      </c>
      <c r="J493">
        <v>0.80616038199999995</v>
      </c>
      <c r="K493">
        <v>0.49442689699999998</v>
      </c>
      <c r="L493">
        <v>0</v>
      </c>
      <c r="M493">
        <v>0</v>
      </c>
      <c r="N493">
        <v>0</v>
      </c>
      <c r="O493">
        <v>7.875</v>
      </c>
      <c r="P493">
        <v>7.875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0.33333333300000001</v>
      </c>
      <c r="Z493">
        <v>388.84440000000001</v>
      </c>
      <c r="AA493">
        <v>195193</v>
      </c>
      <c r="AB493">
        <v>204933.27</v>
      </c>
      <c r="AC493">
        <v>206889.59</v>
      </c>
      <c r="AE493">
        <f t="shared" si="7"/>
        <v>-1956.320000000007</v>
      </c>
    </row>
    <row r="494" spans="1:31" x14ac:dyDescent="0.25">
      <c r="A494">
        <v>0</v>
      </c>
      <c r="B494">
        <v>1.9464979790000001</v>
      </c>
      <c r="C494">
        <v>0</v>
      </c>
      <c r="D494">
        <v>0</v>
      </c>
      <c r="E494">
        <v>0</v>
      </c>
      <c r="F494">
        <v>-8.6926839999999991E-3</v>
      </c>
      <c r="G494">
        <v>-0.43157894699999999</v>
      </c>
      <c r="H494">
        <v>1.2214551000000001E-2</v>
      </c>
      <c r="I494">
        <v>-0.13801829900000001</v>
      </c>
      <c r="J494">
        <v>0.80616038199999995</v>
      </c>
      <c r="K494">
        <v>0.49442689699999998</v>
      </c>
      <c r="L494">
        <v>0</v>
      </c>
      <c r="M494">
        <v>0</v>
      </c>
      <c r="N494">
        <v>0</v>
      </c>
      <c r="O494">
        <v>7.875</v>
      </c>
      <c r="P494">
        <v>7.875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0.33333333300000001</v>
      </c>
      <c r="Z494">
        <v>407.33890000000002</v>
      </c>
      <c r="AA494">
        <v>348553</v>
      </c>
      <c r="AB494">
        <v>380099.07</v>
      </c>
      <c r="AC494">
        <v>391175.42</v>
      </c>
      <c r="AE494">
        <f t="shared" si="7"/>
        <v>-11076.349999999977</v>
      </c>
    </row>
    <row r="495" spans="1:31" x14ac:dyDescent="0.25">
      <c r="A495">
        <v>0</v>
      </c>
      <c r="B495">
        <v>1.9464979790000001</v>
      </c>
      <c r="C495">
        <v>0</v>
      </c>
      <c r="D495">
        <v>0</v>
      </c>
      <c r="E495">
        <v>0</v>
      </c>
      <c r="F495">
        <v>-8.6926839999999991E-3</v>
      </c>
      <c r="G495">
        <v>-0.43157894699999999</v>
      </c>
      <c r="H495">
        <v>1.2214551000000001E-2</v>
      </c>
      <c r="I495">
        <v>-0.13801829900000001</v>
      </c>
      <c r="J495">
        <v>0.80616038199999995</v>
      </c>
      <c r="K495">
        <v>0.49442689699999998</v>
      </c>
      <c r="L495">
        <v>0</v>
      </c>
      <c r="M495">
        <v>0</v>
      </c>
      <c r="N495">
        <v>0</v>
      </c>
      <c r="O495">
        <v>7.875</v>
      </c>
      <c r="P495">
        <v>7.875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0.33333333300000001</v>
      </c>
      <c r="Z495">
        <v>425.83330000000001</v>
      </c>
      <c r="AA495">
        <v>583569</v>
      </c>
      <c r="AB495">
        <v>578162.02</v>
      </c>
      <c r="AC495">
        <v>584777.4</v>
      </c>
      <c r="AE495">
        <f t="shared" si="7"/>
        <v>-6615.3800000000047</v>
      </c>
    </row>
    <row r="496" spans="1:31" x14ac:dyDescent="0.25">
      <c r="A496">
        <v>0</v>
      </c>
      <c r="B496">
        <v>1.9464979790000001</v>
      </c>
      <c r="C496">
        <v>0</v>
      </c>
      <c r="D496">
        <v>0</v>
      </c>
      <c r="E496">
        <v>0</v>
      </c>
      <c r="F496">
        <v>-8.6926839999999991E-3</v>
      </c>
      <c r="G496">
        <v>-0.43157894699999999</v>
      </c>
      <c r="H496">
        <v>1.2214551000000001E-2</v>
      </c>
      <c r="I496">
        <v>-0.13801829900000001</v>
      </c>
      <c r="J496">
        <v>0.80616038199999995</v>
      </c>
      <c r="K496">
        <v>0.49442689699999998</v>
      </c>
      <c r="L496">
        <v>0</v>
      </c>
      <c r="M496">
        <v>0</v>
      </c>
      <c r="N496">
        <v>0</v>
      </c>
      <c r="O496">
        <v>7.875</v>
      </c>
      <c r="P496">
        <v>7.875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0.33333333300000001</v>
      </c>
      <c r="Z496">
        <v>444.32780000000002</v>
      </c>
      <c r="AA496">
        <v>924759</v>
      </c>
      <c r="AB496">
        <v>881590.81</v>
      </c>
      <c r="AC496">
        <v>896553.37</v>
      </c>
      <c r="AE496">
        <f t="shared" si="7"/>
        <v>-14962.559999999939</v>
      </c>
    </row>
    <row r="497" spans="1:31" x14ac:dyDescent="0.25">
      <c r="A497">
        <v>0</v>
      </c>
      <c r="B497">
        <v>1.9464979790000001</v>
      </c>
      <c r="C497">
        <v>0</v>
      </c>
      <c r="D497">
        <v>0</v>
      </c>
      <c r="E497">
        <v>0</v>
      </c>
      <c r="F497">
        <v>-8.6926839999999991E-3</v>
      </c>
      <c r="G497">
        <v>-0.43157894699999999</v>
      </c>
      <c r="H497">
        <v>1.2214551000000001E-2</v>
      </c>
      <c r="I497">
        <v>-0.13801829900000001</v>
      </c>
      <c r="J497">
        <v>0.80616038199999995</v>
      </c>
      <c r="K497">
        <v>0.49442689699999998</v>
      </c>
      <c r="L497">
        <v>0</v>
      </c>
      <c r="M497">
        <v>0</v>
      </c>
      <c r="N497">
        <v>0</v>
      </c>
      <c r="O497">
        <v>7.875</v>
      </c>
      <c r="P497">
        <v>7.875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0.33333333300000001</v>
      </c>
      <c r="Z497">
        <v>462.82220000000001</v>
      </c>
      <c r="AA497">
        <v>1398130</v>
      </c>
      <c r="AB497">
        <v>1380699.05</v>
      </c>
      <c r="AC497">
        <v>1367734.13</v>
      </c>
      <c r="AE497">
        <f t="shared" si="7"/>
        <v>12964.920000000158</v>
      </c>
    </row>
    <row r="498" spans="1:31" x14ac:dyDescent="0.25">
      <c r="A498">
        <v>0</v>
      </c>
      <c r="B498">
        <v>1.9464979790000001</v>
      </c>
      <c r="C498">
        <v>0</v>
      </c>
      <c r="D498">
        <v>0</v>
      </c>
      <c r="E498">
        <v>0</v>
      </c>
      <c r="F498">
        <v>-8.6926839999999991E-3</v>
      </c>
      <c r="G498">
        <v>-0.43157894699999999</v>
      </c>
      <c r="H498">
        <v>1.2214551000000001E-2</v>
      </c>
      <c r="I498">
        <v>-0.13801829900000001</v>
      </c>
      <c r="J498">
        <v>0.80616038199999995</v>
      </c>
      <c r="K498">
        <v>0.49442689699999998</v>
      </c>
      <c r="L498">
        <v>0</v>
      </c>
      <c r="M498">
        <v>0</v>
      </c>
      <c r="N498">
        <v>0</v>
      </c>
      <c r="O498">
        <v>7.875</v>
      </c>
      <c r="P498">
        <v>7.875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0.33333333300000001</v>
      </c>
      <c r="Z498">
        <v>481.31670000000003</v>
      </c>
      <c r="AA498">
        <v>2030580</v>
      </c>
      <c r="AB498">
        <v>1920125.2</v>
      </c>
      <c r="AC498">
        <v>1926379.53</v>
      </c>
      <c r="AE498">
        <f t="shared" si="7"/>
        <v>-6254.3300000000745</v>
      </c>
    </row>
    <row r="499" spans="1:31" x14ac:dyDescent="0.25">
      <c r="A499">
        <v>0</v>
      </c>
      <c r="B499">
        <v>1.9464979790000001</v>
      </c>
      <c r="C499">
        <v>0</v>
      </c>
      <c r="D499">
        <v>0</v>
      </c>
      <c r="E499">
        <v>0</v>
      </c>
      <c r="F499">
        <v>-8.6926839999999991E-3</v>
      </c>
      <c r="G499">
        <v>-0.43157894699999999</v>
      </c>
      <c r="H499">
        <v>1.2214551000000001E-2</v>
      </c>
      <c r="I499">
        <v>-0.13801829900000001</v>
      </c>
      <c r="J499">
        <v>0.80616038199999995</v>
      </c>
      <c r="K499">
        <v>0.49442689699999998</v>
      </c>
      <c r="L499">
        <v>0</v>
      </c>
      <c r="M499">
        <v>0</v>
      </c>
      <c r="N499">
        <v>0</v>
      </c>
      <c r="O499">
        <v>7.875</v>
      </c>
      <c r="P499">
        <v>7.875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0.33333333300000001</v>
      </c>
      <c r="Z499">
        <v>499.81110000000001</v>
      </c>
      <c r="AA499">
        <v>2849910</v>
      </c>
      <c r="AB499">
        <v>2611455.08</v>
      </c>
      <c r="AC499">
        <v>2631238.27</v>
      </c>
      <c r="AE499">
        <f t="shared" si="7"/>
        <v>-19783.189999999944</v>
      </c>
    </row>
    <row r="500" spans="1:31" x14ac:dyDescent="0.25">
      <c r="A500">
        <v>0</v>
      </c>
      <c r="B500">
        <v>1.9464979790000001</v>
      </c>
      <c r="C500">
        <v>0</v>
      </c>
      <c r="D500">
        <v>0</v>
      </c>
      <c r="E500">
        <v>0</v>
      </c>
      <c r="F500">
        <v>-8.6926839999999991E-3</v>
      </c>
      <c r="G500">
        <v>-0.43157894699999999</v>
      </c>
      <c r="H500">
        <v>1.2214551000000001E-2</v>
      </c>
      <c r="I500">
        <v>-0.13801829900000001</v>
      </c>
      <c r="J500">
        <v>0.80616038199999995</v>
      </c>
      <c r="K500">
        <v>0.49442689699999998</v>
      </c>
      <c r="L500">
        <v>0</v>
      </c>
      <c r="M500">
        <v>0</v>
      </c>
      <c r="N500">
        <v>0</v>
      </c>
      <c r="O500">
        <v>7.875</v>
      </c>
      <c r="P500">
        <v>7.875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0.33333333300000001</v>
      </c>
      <c r="Z500">
        <v>518.30560000000003</v>
      </c>
      <c r="AA500">
        <v>3885450</v>
      </c>
      <c r="AB500">
        <v>3666798.7</v>
      </c>
      <c r="AC500">
        <v>3667228.4</v>
      </c>
      <c r="AE500">
        <f t="shared" si="7"/>
        <v>-429.6999999997206</v>
      </c>
    </row>
    <row r="501" spans="1:31" x14ac:dyDescent="0.25">
      <c r="A501">
        <v>0</v>
      </c>
      <c r="B501">
        <v>1.9464979790000001</v>
      </c>
      <c r="C501">
        <v>0</v>
      </c>
      <c r="D501">
        <v>0</v>
      </c>
      <c r="E501">
        <v>0</v>
      </c>
      <c r="F501">
        <v>-8.6926839999999991E-3</v>
      </c>
      <c r="G501">
        <v>-0.43157894699999999</v>
      </c>
      <c r="H501">
        <v>1.2214551000000001E-2</v>
      </c>
      <c r="I501">
        <v>-0.13801829900000001</v>
      </c>
      <c r="J501">
        <v>0.80616038199999995</v>
      </c>
      <c r="K501">
        <v>0.49442689699999998</v>
      </c>
      <c r="L501">
        <v>0</v>
      </c>
      <c r="M501">
        <v>0</v>
      </c>
      <c r="N501">
        <v>0</v>
      </c>
      <c r="O501">
        <v>7.875</v>
      </c>
      <c r="P501">
        <v>7.875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0.33333333300000001</v>
      </c>
      <c r="Z501">
        <v>536.79999999999995</v>
      </c>
      <c r="AA501">
        <v>5169730</v>
      </c>
      <c r="AB501">
        <v>4423880.5999999996</v>
      </c>
      <c r="AC501">
        <v>4427263.0999999996</v>
      </c>
      <c r="AE501">
        <f t="shared" si="7"/>
        <v>-3382.5</v>
      </c>
    </row>
    <row r="502" spans="1:31" x14ac:dyDescent="0.25">
      <c r="A502">
        <v>0</v>
      </c>
      <c r="B502">
        <v>2.3418960179999999</v>
      </c>
      <c r="C502">
        <v>0</v>
      </c>
      <c r="D502">
        <v>0</v>
      </c>
      <c r="E502">
        <v>1.2612477959999999</v>
      </c>
      <c r="F502">
        <v>-5.1707180000000004E-3</v>
      </c>
      <c r="G502">
        <v>-0.25345622099999998</v>
      </c>
      <c r="H502">
        <v>-1.1848341E-2</v>
      </c>
      <c r="I502">
        <v>-0.10959429399999999</v>
      </c>
      <c r="J502">
        <v>0.70187750599999998</v>
      </c>
      <c r="K502">
        <v>0.40091445199999998</v>
      </c>
      <c r="L502">
        <v>0</v>
      </c>
      <c r="M502">
        <v>0</v>
      </c>
      <c r="N502">
        <v>0</v>
      </c>
      <c r="O502">
        <v>8.1973611109999993</v>
      </c>
      <c r="P502">
        <v>8.1973611109999993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410.9</v>
      </c>
      <c r="AA502">
        <v>101164</v>
      </c>
      <c r="AB502">
        <v>128615.12</v>
      </c>
      <c r="AC502">
        <v>128726.32</v>
      </c>
      <c r="AE502">
        <f t="shared" si="7"/>
        <v>-111.20000000001164</v>
      </c>
    </row>
    <row r="503" spans="1:31" x14ac:dyDescent="0.25">
      <c r="A503">
        <v>0</v>
      </c>
      <c r="B503">
        <v>2.3418960179999999</v>
      </c>
      <c r="C503">
        <v>0</v>
      </c>
      <c r="D503">
        <v>0</v>
      </c>
      <c r="E503">
        <v>1.2612477959999999</v>
      </c>
      <c r="F503">
        <v>-5.1707180000000004E-3</v>
      </c>
      <c r="G503">
        <v>-0.25345622099999998</v>
      </c>
      <c r="H503">
        <v>-1.1848341E-2</v>
      </c>
      <c r="I503">
        <v>-0.10959429399999999</v>
      </c>
      <c r="J503">
        <v>0.70187750599999998</v>
      </c>
      <c r="K503">
        <v>0.40091445199999998</v>
      </c>
      <c r="L503">
        <v>0</v>
      </c>
      <c r="M503">
        <v>0</v>
      </c>
      <c r="N503">
        <v>0</v>
      </c>
      <c r="O503">
        <v>8.1973611109999993</v>
      </c>
      <c r="P503">
        <v>8.1973611109999993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430.58890000000002</v>
      </c>
      <c r="AA503">
        <v>184712</v>
      </c>
      <c r="AB503">
        <v>206382.71</v>
      </c>
      <c r="AC503">
        <v>213475.76</v>
      </c>
      <c r="AE503">
        <f t="shared" si="7"/>
        <v>-7093.0500000000175</v>
      </c>
    </row>
    <row r="504" spans="1:31" x14ac:dyDescent="0.25">
      <c r="A504">
        <v>0</v>
      </c>
      <c r="B504">
        <v>2.3418960179999999</v>
      </c>
      <c r="C504">
        <v>0</v>
      </c>
      <c r="D504">
        <v>0</v>
      </c>
      <c r="E504">
        <v>1.2612477959999999</v>
      </c>
      <c r="F504">
        <v>-5.1707180000000004E-3</v>
      </c>
      <c r="G504">
        <v>-0.25345622099999998</v>
      </c>
      <c r="H504">
        <v>-1.1848341E-2</v>
      </c>
      <c r="I504">
        <v>-0.10959429399999999</v>
      </c>
      <c r="J504">
        <v>0.70187750599999998</v>
      </c>
      <c r="K504">
        <v>0.40091445199999998</v>
      </c>
      <c r="L504">
        <v>0</v>
      </c>
      <c r="M504">
        <v>0</v>
      </c>
      <c r="N504">
        <v>0</v>
      </c>
      <c r="O504">
        <v>8.1973611109999993</v>
      </c>
      <c r="P504">
        <v>8.1973611109999993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450.27780000000001</v>
      </c>
      <c r="AA504">
        <v>313937</v>
      </c>
      <c r="AB504">
        <v>322344.83</v>
      </c>
      <c r="AC504">
        <v>326060.59999999998</v>
      </c>
      <c r="AE504">
        <f t="shared" si="7"/>
        <v>-3715.7699999999604</v>
      </c>
    </row>
    <row r="505" spans="1:31" x14ac:dyDescent="0.25">
      <c r="A505">
        <v>0</v>
      </c>
      <c r="B505">
        <v>2.3418960179999999</v>
      </c>
      <c r="C505">
        <v>0</v>
      </c>
      <c r="D505">
        <v>0</v>
      </c>
      <c r="E505">
        <v>1.2612477959999999</v>
      </c>
      <c r="F505">
        <v>-5.1707180000000004E-3</v>
      </c>
      <c r="G505">
        <v>-0.25345622099999998</v>
      </c>
      <c r="H505">
        <v>-1.1848341E-2</v>
      </c>
      <c r="I505">
        <v>-0.10959429399999999</v>
      </c>
      <c r="J505">
        <v>0.70187750599999998</v>
      </c>
      <c r="K505">
        <v>0.40091445199999998</v>
      </c>
      <c r="L505">
        <v>0</v>
      </c>
      <c r="M505">
        <v>0</v>
      </c>
      <c r="N505">
        <v>0</v>
      </c>
      <c r="O505">
        <v>8.1973611109999993</v>
      </c>
      <c r="P505">
        <v>8.1973611109999993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469.9667</v>
      </c>
      <c r="AA505">
        <v>502512</v>
      </c>
      <c r="AB505">
        <v>514122.87</v>
      </c>
      <c r="AC505">
        <v>521018.3</v>
      </c>
      <c r="AE505">
        <f t="shared" si="7"/>
        <v>-6895.429999999993</v>
      </c>
    </row>
    <row r="506" spans="1:31" x14ac:dyDescent="0.25">
      <c r="A506">
        <v>0</v>
      </c>
      <c r="B506">
        <v>2.3418960179999999</v>
      </c>
      <c r="C506">
        <v>0</v>
      </c>
      <c r="D506">
        <v>0</v>
      </c>
      <c r="E506">
        <v>1.2612477959999999</v>
      </c>
      <c r="F506">
        <v>-5.1707180000000004E-3</v>
      </c>
      <c r="G506">
        <v>-0.25345622099999998</v>
      </c>
      <c r="H506">
        <v>-1.1848341E-2</v>
      </c>
      <c r="I506">
        <v>-0.10959429399999999</v>
      </c>
      <c r="J506">
        <v>0.70187750599999998</v>
      </c>
      <c r="K506">
        <v>0.40091445199999998</v>
      </c>
      <c r="L506">
        <v>0</v>
      </c>
      <c r="M506">
        <v>0</v>
      </c>
      <c r="N506">
        <v>0</v>
      </c>
      <c r="O506">
        <v>8.1973611109999993</v>
      </c>
      <c r="P506">
        <v>8.1973611109999993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489.65559999999999</v>
      </c>
      <c r="AA506">
        <v>765170</v>
      </c>
      <c r="AB506">
        <v>743188.78</v>
      </c>
      <c r="AC506">
        <v>754434.02</v>
      </c>
      <c r="AE506">
        <f t="shared" si="7"/>
        <v>-11245.239999999991</v>
      </c>
    </row>
    <row r="507" spans="1:31" x14ac:dyDescent="0.25">
      <c r="A507">
        <v>0</v>
      </c>
      <c r="B507">
        <v>2.3418960179999999</v>
      </c>
      <c r="C507">
        <v>0</v>
      </c>
      <c r="D507">
        <v>0</v>
      </c>
      <c r="E507">
        <v>1.2612477959999999</v>
      </c>
      <c r="F507">
        <v>-5.1707180000000004E-3</v>
      </c>
      <c r="G507">
        <v>-0.25345622099999998</v>
      </c>
      <c r="H507">
        <v>-1.1848341E-2</v>
      </c>
      <c r="I507">
        <v>-0.10959429399999999</v>
      </c>
      <c r="J507">
        <v>0.70187750599999998</v>
      </c>
      <c r="K507">
        <v>0.40091445199999998</v>
      </c>
      <c r="L507">
        <v>0</v>
      </c>
      <c r="M507">
        <v>0</v>
      </c>
      <c r="N507">
        <v>0</v>
      </c>
      <c r="O507">
        <v>8.1973611109999993</v>
      </c>
      <c r="P507">
        <v>8.1973611109999993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509.34440000000001</v>
      </c>
      <c r="AA507">
        <v>1118060</v>
      </c>
      <c r="AB507">
        <v>1126267.25</v>
      </c>
      <c r="AC507">
        <v>1110235.82</v>
      </c>
      <c r="AE507">
        <f t="shared" si="7"/>
        <v>16031.429999999935</v>
      </c>
    </row>
    <row r="508" spans="1:31" x14ac:dyDescent="0.25">
      <c r="A508">
        <v>0</v>
      </c>
      <c r="B508">
        <v>2.3418960179999999</v>
      </c>
      <c r="C508">
        <v>0</v>
      </c>
      <c r="D508">
        <v>0</v>
      </c>
      <c r="E508">
        <v>1.2612477959999999</v>
      </c>
      <c r="F508">
        <v>-5.1707180000000004E-3</v>
      </c>
      <c r="G508">
        <v>-0.25345622099999998</v>
      </c>
      <c r="H508">
        <v>-1.1848341E-2</v>
      </c>
      <c r="I508">
        <v>-0.10959429399999999</v>
      </c>
      <c r="J508">
        <v>0.70187750599999998</v>
      </c>
      <c r="K508">
        <v>0.40091445199999998</v>
      </c>
      <c r="L508">
        <v>0</v>
      </c>
      <c r="M508">
        <v>0</v>
      </c>
      <c r="N508">
        <v>0</v>
      </c>
      <c r="O508">
        <v>8.1973611109999993</v>
      </c>
      <c r="P508">
        <v>8.1973611109999993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529.03330000000005</v>
      </c>
      <c r="AA508">
        <v>1579840</v>
      </c>
      <c r="AB508">
        <v>1556389.03</v>
      </c>
      <c r="AC508">
        <v>1583739.38</v>
      </c>
      <c r="AE508">
        <f t="shared" si="7"/>
        <v>-27350.34999999986</v>
      </c>
    </row>
    <row r="509" spans="1:31" x14ac:dyDescent="0.25">
      <c r="A509">
        <v>0</v>
      </c>
      <c r="B509">
        <v>2.3418960179999999</v>
      </c>
      <c r="C509">
        <v>0</v>
      </c>
      <c r="D509">
        <v>0</v>
      </c>
      <c r="E509">
        <v>1.2612477959999999</v>
      </c>
      <c r="F509">
        <v>-5.1707180000000004E-3</v>
      </c>
      <c r="G509">
        <v>-0.25345622099999998</v>
      </c>
      <c r="H509">
        <v>-1.1848341E-2</v>
      </c>
      <c r="I509">
        <v>-0.10959429399999999</v>
      </c>
      <c r="J509">
        <v>0.70187750599999998</v>
      </c>
      <c r="K509">
        <v>0.40091445199999998</v>
      </c>
      <c r="L509">
        <v>0</v>
      </c>
      <c r="M509">
        <v>0</v>
      </c>
      <c r="N509">
        <v>0</v>
      </c>
      <c r="O509">
        <v>8.1973611109999993</v>
      </c>
      <c r="P509">
        <v>8.1973611109999993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548.72220000000004</v>
      </c>
      <c r="AA509">
        <v>2173770</v>
      </c>
      <c r="AB509">
        <v>2151568.14</v>
      </c>
      <c r="AC509">
        <v>2180199.2000000002</v>
      </c>
      <c r="AE509">
        <f t="shared" si="7"/>
        <v>-28631.060000000056</v>
      </c>
    </row>
    <row r="510" spans="1:31" x14ac:dyDescent="0.25">
      <c r="A510">
        <v>0</v>
      </c>
      <c r="B510">
        <v>2.3418960179999999</v>
      </c>
      <c r="C510">
        <v>0</v>
      </c>
      <c r="D510">
        <v>0</v>
      </c>
      <c r="E510">
        <v>1.2612477959999999</v>
      </c>
      <c r="F510">
        <v>-5.1707180000000004E-3</v>
      </c>
      <c r="G510">
        <v>-0.25345622099999998</v>
      </c>
      <c r="H510">
        <v>-1.1848341E-2</v>
      </c>
      <c r="I510">
        <v>-0.10959429399999999</v>
      </c>
      <c r="J510">
        <v>0.70187750599999998</v>
      </c>
      <c r="K510">
        <v>0.40091445199999998</v>
      </c>
      <c r="L510">
        <v>0</v>
      </c>
      <c r="M510">
        <v>0</v>
      </c>
      <c r="N510">
        <v>0</v>
      </c>
      <c r="O510">
        <v>8.1973611109999993</v>
      </c>
      <c r="P510">
        <v>8.1973611109999993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568.41110000000003</v>
      </c>
      <c r="AA510">
        <v>2931010</v>
      </c>
      <c r="AB510">
        <v>2979709.06</v>
      </c>
      <c r="AC510">
        <v>2959337.6</v>
      </c>
      <c r="AE510">
        <f t="shared" si="7"/>
        <v>20371.459999999963</v>
      </c>
    </row>
    <row r="511" spans="1:31" x14ac:dyDescent="0.25">
      <c r="A511">
        <v>0</v>
      </c>
      <c r="B511">
        <v>2.3418960179999999</v>
      </c>
      <c r="C511">
        <v>0</v>
      </c>
      <c r="D511">
        <v>0</v>
      </c>
      <c r="E511">
        <v>1.2612477959999999</v>
      </c>
      <c r="F511">
        <v>-5.1707180000000004E-3</v>
      </c>
      <c r="G511">
        <v>-0.25345622099999998</v>
      </c>
      <c r="H511">
        <v>-1.1848341E-2</v>
      </c>
      <c r="I511">
        <v>-0.10959429399999999</v>
      </c>
      <c r="J511">
        <v>0.70187750599999998</v>
      </c>
      <c r="K511">
        <v>0.40091445199999998</v>
      </c>
      <c r="L511">
        <v>0</v>
      </c>
      <c r="M511">
        <v>0</v>
      </c>
      <c r="N511">
        <v>0</v>
      </c>
      <c r="O511">
        <v>8.1973611109999993</v>
      </c>
      <c r="P511">
        <v>8.1973611109999993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588.1</v>
      </c>
      <c r="AA511">
        <v>3895660</v>
      </c>
      <c r="AB511">
        <v>3569145.4</v>
      </c>
      <c r="AC511">
        <v>3589005.3</v>
      </c>
      <c r="AE511">
        <f t="shared" si="7"/>
        <v>-19859.899999999907</v>
      </c>
    </row>
    <row r="512" spans="1:31" x14ac:dyDescent="0.25">
      <c r="A512">
        <v>0</v>
      </c>
      <c r="B512">
        <v>2.9779542860000001</v>
      </c>
      <c r="C512">
        <v>-1.434007134</v>
      </c>
      <c r="D512">
        <v>-6.6449976999999993E-2</v>
      </c>
      <c r="E512">
        <v>-0.67020246699999997</v>
      </c>
      <c r="F512">
        <v>1.3104948E-2</v>
      </c>
      <c r="G512">
        <v>-0.19626696800000001</v>
      </c>
      <c r="H512">
        <v>8.3237970000000008E-3</v>
      </c>
      <c r="I512">
        <v>3.3275223999999999E-2</v>
      </c>
      <c r="J512">
        <v>0.84044755800000004</v>
      </c>
      <c r="K512">
        <v>0.29484302000000001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466.15</v>
      </c>
      <c r="AA512">
        <v>101372</v>
      </c>
      <c r="AB512">
        <v>116835.55</v>
      </c>
      <c r="AC512">
        <v>117078.02</v>
      </c>
      <c r="AE512">
        <f t="shared" si="7"/>
        <v>-242.47000000000116</v>
      </c>
    </row>
    <row r="513" spans="1:31" x14ac:dyDescent="0.25">
      <c r="A513">
        <v>0</v>
      </c>
      <c r="B513">
        <v>2.9779542860000001</v>
      </c>
      <c r="C513">
        <v>-1.434007134</v>
      </c>
      <c r="D513">
        <v>-6.6449976999999993E-2</v>
      </c>
      <c r="E513">
        <v>-0.67020246699999997</v>
      </c>
      <c r="F513">
        <v>1.3104948E-2</v>
      </c>
      <c r="G513">
        <v>-0.19626696800000001</v>
      </c>
      <c r="H513">
        <v>8.3237970000000008E-3</v>
      </c>
      <c r="I513">
        <v>3.3275223999999999E-2</v>
      </c>
      <c r="J513">
        <v>0.84044755800000004</v>
      </c>
      <c r="K513">
        <v>0.29484302000000001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486.65559999999999</v>
      </c>
      <c r="AA513">
        <v>167437</v>
      </c>
      <c r="AB513">
        <v>162827.39000000001</v>
      </c>
      <c r="AC513">
        <v>160704.07999999999</v>
      </c>
      <c r="AE513">
        <f t="shared" si="7"/>
        <v>2123.3100000000268</v>
      </c>
    </row>
    <row r="514" spans="1:31" x14ac:dyDescent="0.25">
      <c r="A514">
        <v>0</v>
      </c>
      <c r="B514">
        <v>2.9779542860000001</v>
      </c>
      <c r="C514">
        <v>-1.434007134</v>
      </c>
      <c r="D514">
        <v>-6.6449976999999993E-2</v>
      </c>
      <c r="E514">
        <v>-0.67020246699999997</v>
      </c>
      <c r="F514">
        <v>1.3104948E-2</v>
      </c>
      <c r="G514">
        <v>-0.19626696800000001</v>
      </c>
      <c r="H514">
        <v>8.3237970000000008E-3</v>
      </c>
      <c r="I514">
        <v>3.3275223999999999E-2</v>
      </c>
      <c r="J514">
        <v>0.84044755800000004</v>
      </c>
      <c r="K514">
        <v>0.29484302000000001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507.16109999999998</v>
      </c>
      <c r="AA514">
        <v>262868</v>
      </c>
      <c r="AB514">
        <v>250766.84</v>
      </c>
      <c r="AC514">
        <v>251646.82</v>
      </c>
      <c r="AE514">
        <f t="shared" si="7"/>
        <v>-879.98000000001048</v>
      </c>
    </row>
    <row r="515" spans="1:31" x14ac:dyDescent="0.25">
      <c r="A515">
        <v>0</v>
      </c>
      <c r="B515">
        <v>2.9779542860000001</v>
      </c>
      <c r="C515">
        <v>-1.434007134</v>
      </c>
      <c r="D515">
        <v>-6.6449976999999993E-2</v>
      </c>
      <c r="E515">
        <v>-0.67020246699999997</v>
      </c>
      <c r="F515">
        <v>1.3104948E-2</v>
      </c>
      <c r="G515">
        <v>-0.19626696800000001</v>
      </c>
      <c r="H515">
        <v>8.3237970000000008E-3</v>
      </c>
      <c r="I515">
        <v>3.3275223999999999E-2</v>
      </c>
      <c r="J515">
        <v>0.84044755800000004</v>
      </c>
      <c r="K515">
        <v>0.29484302000000001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527.66669999999999</v>
      </c>
      <c r="AA515">
        <v>394947</v>
      </c>
      <c r="AB515">
        <v>373984.19</v>
      </c>
      <c r="AC515">
        <v>364787.59</v>
      </c>
      <c r="AE515">
        <f t="shared" ref="AE515:AE578" si="8">AB515-AC515</f>
        <v>9196.5999999999767</v>
      </c>
    </row>
    <row r="516" spans="1:31" x14ac:dyDescent="0.25">
      <c r="A516">
        <v>0</v>
      </c>
      <c r="B516">
        <v>2.9779542860000001</v>
      </c>
      <c r="C516">
        <v>-1.434007134</v>
      </c>
      <c r="D516">
        <v>-6.6449976999999993E-2</v>
      </c>
      <c r="E516">
        <v>-0.67020246699999997</v>
      </c>
      <c r="F516">
        <v>1.3104948E-2</v>
      </c>
      <c r="G516">
        <v>-0.19626696800000001</v>
      </c>
      <c r="H516">
        <v>8.3237970000000008E-3</v>
      </c>
      <c r="I516">
        <v>3.3275223999999999E-2</v>
      </c>
      <c r="J516">
        <v>0.84044755800000004</v>
      </c>
      <c r="K516">
        <v>0.29484302000000001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548.17219999999998</v>
      </c>
      <c r="AA516">
        <v>571197</v>
      </c>
      <c r="AB516">
        <v>535367.29</v>
      </c>
      <c r="AC516">
        <v>534359.81999999995</v>
      </c>
      <c r="AE516">
        <f t="shared" si="8"/>
        <v>1007.4700000000885</v>
      </c>
    </row>
    <row r="517" spans="1:31" x14ac:dyDescent="0.25">
      <c r="A517">
        <v>0</v>
      </c>
      <c r="B517">
        <v>2.9779542860000001</v>
      </c>
      <c r="C517">
        <v>-1.434007134</v>
      </c>
      <c r="D517">
        <v>-6.6449976999999993E-2</v>
      </c>
      <c r="E517">
        <v>-0.67020246699999997</v>
      </c>
      <c r="F517">
        <v>1.3104948E-2</v>
      </c>
      <c r="G517">
        <v>-0.19626696800000001</v>
      </c>
      <c r="H517">
        <v>8.3237970000000008E-3</v>
      </c>
      <c r="I517">
        <v>3.3275223999999999E-2</v>
      </c>
      <c r="J517">
        <v>0.84044755800000004</v>
      </c>
      <c r="K517">
        <v>0.29484302000000001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568.67780000000005</v>
      </c>
      <c r="AA517">
        <v>799219</v>
      </c>
      <c r="AB517">
        <v>754864.11</v>
      </c>
      <c r="AC517">
        <v>744757.67</v>
      </c>
      <c r="AE517">
        <f t="shared" si="8"/>
        <v>10106.439999999944</v>
      </c>
    </row>
    <row r="518" spans="1:31" x14ac:dyDescent="0.25">
      <c r="A518">
        <v>0</v>
      </c>
      <c r="B518">
        <v>2.9779542860000001</v>
      </c>
      <c r="C518">
        <v>-1.434007134</v>
      </c>
      <c r="D518">
        <v>-6.6449976999999993E-2</v>
      </c>
      <c r="E518">
        <v>-0.67020246699999997</v>
      </c>
      <c r="F518">
        <v>1.3104948E-2</v>
      </c>
      <c r="G518">
        <v>-0.19626696800000001</v>
      </c>
      <c r="H518">
        <v>8.3237970000000008E-3</v>
      </c>
      <c r="I518">
        <v>3.3275223999999999E-2</v>
      </c>
      <c r="J518">
        <v>0.84044755800000004</v>
      </c>
      <c r="K518">
        <v>0.29484302000000001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589.18330000000003</v>
      </c>
      <c r="AA518">
        <v>1086640</v>
      </c>
      <c r="AB518">
        <v>999008.44</v>
      </c>
      <c r="AC518">
        <v>993378.81</v>
      </c>
      <c r="AE518">
        <f t="shared" si="8"/>
        <v>5629.6299999998882</v>
      </c>
    </row>
    <row r="519" spans="1:31" x14ac:dyDescent="0.25">
      <c r="A519">
        <v>0</v>
      </c>
      <c r="B519">
        <v>2.9779542860000001</v>
      </c>
      <c r="C519">
        <v>-1.434007134</v>
      </c>
      <c r="D519">
        <v>-6.6449976999999993E-2</v>
      </c>
      <c r="E519">
        <v>-0.67020246699999997</v>
      </c>
      <c r="F519">
        <v>1.3104948E-2</v>
      </c>
      <c r="G519">
        <v>-0.19626696800000001</v>
      </c>
      <c r="H519">
        <v>8.3237970000000008E-3</v>
      </c>
      <c r="I519">
        <v>3.3275223999999999E-2</v>
      </c>
      <c r="J519">
        <v>0.84044755800000004</v>
      </c>
      <c r="K519">
        <v>0.29484302000000001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609.68889999999999</v>
      </c>
      <c r="AA519">
        <v>1441210</v>
      </c>
      <c r="AB519">
        <v>1317123.3400000001</v>
      </c>
      <c r="AC519">
        <v>1333100.48</v>
      </c>
      <c r="AE519">
        <f t="shared" si="8"/>
        <v>-15977.139999999898</v>
      </c>
    </row>
    <row r="520" spans="1:31" x14ac:dyDescent="0.25">
      <c r="A520">
        <v>0</v>
      </c>
      <c r="B520">
        <v>2.9779542860000001</v>
      </c>
      <c r="C520">
        <v>-1.434007134</v>
      </c>
      <c r="D520">
        <v>-6.6449976999999993E-2</v>
      </c>
      <c r="E520">
        <v>-0.67020246699999997</v>
      </c>
      <c r="F520">
        <v>1.3104948E-2</v>
      </c>
      <c r="G520">
        <v>-0.19626696800000001</v>
      </c>
      <c r="H520">
        <v>8.3237970000000008E-3</v>
      </c>
      <c r="I520">
        <v>3.3275223999999999E-2</v>
      </c>
      <c r="J520">
        <v>0.84044755800000004</v>
      </c>
      <c r="K520">
        <v>0.29484302000000001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630.19439999999997</v>
      </c>
      <c r="AA520">
        <v>1871050</v>
      </c>
      <c r="AB520">
        <v>1768581.98</v>
      </c>
      <c r="AC520">
        <v>1768640.41</v>
      </c>
      <c r="AE520">
        <f t="shared" si="8"/>
        <v>-58.429999999934807</v>
      </c>
    </row>
    <row r="521" spans="1:31" x14ac:dyDescent="0.25">
      <c r="A521">
        <v>0</v>
      </c>
      <c r="B521">
        <v>2.9779542860000001</v>
      </c>
      <c r="C521">
        <v>-1.434007134</v>
      </c>
      <c r="D521">
        <v>-6.6449976999999993E-2</v>
      </c>
      <c r="E521">
        <v>-0.67020246699999997</v>
      </c>
      <c r="F521">
        <v>1.3104948E-2</v>
      </c>
      <c r="G521">
        <v>-0.19626696800000001</v>
      </c>
      <c r="H521">
        <v>8.3237970000000008E-3</v>
      </c>
      <c r="I521">
        <v>3.3275223999999999E-2</v>
      </c>
      <c r="J521">
        <v>0.84044755800000004</v>
      </c>
      <c r="K521">
        <v>0.29484302000000001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650.70000000000005</v>
      </c>
      <c r="AA521">
        <v>2385100</v>
      </c>
      <c r="AB521">
        <v>2214272.29</v>
      </c>
      <c r="AC521">
        <v>2216369.19</v>
      </c>
      <c r="AE521">
        <f t="shared" si="8"/>
        <v>-2096.8999999999069</v>
      </c>
    </row>
    <row r="522" spans="1:31" x14ac:dyDescent="0.25">
      <c r="A522">
        <v>0</v>
      </c>
      <c r="B522">
        <v>3.0842255409999999</v>
      </c>
      <c r="C522">
        <v>-1.109375</v>
      </c>
      <c r="D522">
        <v>-5.9258251999999997E-2</v>
      </c>
      <c r="E522">
        <v>-0.59421467900000002</v>
      </c>
      <c r="F522">
        <v>1.1894009000000001E-2</v>
      </c>
      <c r="G522">
        <v>-0.19961146199999999</v>
      </c>
      <c r="H522">
        <v>1.4326214E-2</v>
      </c>
      <c r="I522">
        <v>3.4213098999999997E-2</v>
      </c>
      <c r="J522">
        <v>0.81337648799999995</v>
      </c>
      <c r="K522">
        <v>0.28238327400000002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0.63636363600000001</v>
      </c>
      <c r="Z522">
        <v>486.58699999999999</v>
      </c>
      <c r="AA522">
        <v>101325</v>
      </c>
      <c r="AB522">
        <v>113442.14</v>
      </c>
      <c r="AC522">
        <v>112751.33</v>
      </c>
      <c r="AE522">
        <f t="shared" si="8"/>
        <v>690.80999999999767</v>
      </c>
    </row>
    <row r="523" spans="1:31" x14ac:dyDescent="0.25">
      <c r="A523">
        <v>0</v>
      </c>
      <c r="B523">
        <v>3.0842255409999999</v>
      </c>
      <c r="C523">
        <v>-1.109375</v>
      </c>
      <c r="D523">
        <v>-5.9258251999999997E-2</v>
      </c>
      <c r="E523">
        <v>-0.59421467900000002</v>
      </c>
      <c r="F523">
        <v>1.1894009000000001E-2</v>
      </c>
      <c r="G523">
        <v>-0.19961146199999999</v>
      </c>
      <c r="H523">
        <v>1.4326214E-2</v>
      </c>
      <c r="I523">
        <v>3.4213098999999997E-2</v>
      </c>
      <c r="J523">
        <v>0.81337648799999995</v>
      </c>
      <c r="K523">
        <v>0.28238327400000002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0.63636363600000001</v>
      </c>
      <c r="Z523">
        <v>505.41070000000002</v>
      </c>
      <c r="AA523">
        <v>158018</v>
      </c>
      <c r="AB523">
        <v>153964.87</v>
      </c>
      <c r="AC523">
        <v>152720.41</v>
      </c>
      <c r="AE523">
        <f t="shared" si="8"/>
        <v>1244.4599999999919</v>
      </c>
    </row>
    <row r="524" spans="1:31" x14ac:dyDescent="0.25">
      <c r="A524">
        <v>0</v>
      </c>
      <c r="B524">
        <v>3.0842255409999999</v>
      </c>
      <c r="C524">
        <v>-1.109375</v>
      </c>
      <c r="D524">
        <v>-5.9258251999999997E-2</v>
      </c>
      <c r="E524">
        <v>-0.59421467900000002</v>
      </c>
      <c r="F524">
        <v>1.1894009000000001E-2</v>
      </c>
      <c r="G524">
        <v>-0.19961146199999999</v>
      </c>
      <c r="H524">
        <v>1.4326214E-2</v>
      </c>
      <c r="I524">
        <v>3.4213098999999997E-2</v>
      </c>
      <c r="J524">
        <v>0.81337648799999995</v>
      </c>
      <c r="K524">
        <v>0.28238327400000002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0.63636363600000001</v>
      </c>
      <c r="Z524">
        <v>524.23429999999996</v>
      </c>
      <c r="AA524">
        <v>237216</v>
      </c>
      <c r="AB524">
        <v>214360.52</v>
      </c>
      <c r="AC524">
        <v>217898.5</v>
      </c>
      <c r="AE524">
        <f t="shared" si="8"/>
        <v>-3537.9800000000105</v>
      </c>
    </row>
    <row r="525" spans="1:31" x14ac:dyDescent="0.25">
      <c r="A525">
        <v>0</v>
      </c>
      <c r="B525">
        <v>3.0842255409999999</v>
      </c>
      <c r="C525">
        <v>-1.109375</v>
      </c>
      <c r="D525">
        <v>-5.9258251999999997E-2</v>
      </c>
      <c r="E525">
        <v>-0.59421467900000002</v>
      </c>
      <c r="F525">
        <v>1.1894009000000001E-2</v>
      </c>
      <c r="G525">
        <v>-0.19961146199999999</v>
      </c>
      <c r="H525">
        <v>1.4326214E-2</v>
      </c>
      <c r="I525">
        <v>3.4213098999999997E-2</v>
      </c>
      <c r="J525">
        <v>0.81337648799999995</v>
      </c>
      <c r="K525">
        <v>0.28238327400000002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0.63636363600000001</v>
      </c>
      <c r="Z525">
        <v>543.05799999999999</v>
      </c>
      <c r="AA525">
        <v>344787</v>
      </c>
      <c r="AB525">
        <v>304764.92</v>
      </c>
      <c r="AC525">
        <v>309334.95</v>
      </c>
      <c r="AE525">
        <f t="shared" si="8"/>
        <v>-4570.0300000000279</v>
      </c>
    </row>
    <row r="526" spans="1:31" x14ac:dyDescent="0.25">
      <c r="A526">
        <v>0</v>
      </c>
      <c r="B526">
        <v>3.0842255409999999</v>
      </c>
      <c r="C526">
        <v>-1.109375</v>
      </c>
      <c r="D526">
        <v>-5.9258251999999997E-2</v>
      </c>
      <c r="E526">
        <v>-0.59421467900000002</v>
      </c>
      <c r="F526">
        <v>1.1894009000000001E-2</v>
      </c>
      <c r="G526">
        <v>-0.19961146199999999</v>
      </c>
      <c r="H526">
        <v>1.4326214E-2</v>
      </c>
      <c r="I526">
        <v>3.4213098999999997E-2</v>
      </c>
      <c r="J526">
        <v>0.81337648799999995</v>
      </c>
      <c r="K526">
        <v>0.28238327400000002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0.63636363600000001</v>
      </c>
      <c r="Z526">
        <v>561.88170000000002</v>
      </c>
      <c r="AA526">
        <v>487781</v>
      </c>
      <c r="AB526">
        <v>444082.84</v>
      </c>
      <c r="AC526">
        <v>442452.49</v>
      </c>
      <c r="AE526">
        <f t="shared" si="8"/>
        <v>1630.3500000000349</v>
      </c>
    </row>
    <row r="527" spans="1:31" x14ac:dyDescent="0.25">
      <c r="A527">
        <v>0</v>
      </c>
      <c r="B527">
        <v>3.0842255409999999</v>
      </c>
      <c r="C527">
        <v>-1.109375</v>
      </c>
      <c r="D527">
        <v>-5.9258251999999997E-2</v>
      </c>
      <c r="E527">
        <v>-0.59421467900000002</v>
      </c>
      <c r="F527">
        <v>1.1894009000000001E-2</v>
      </c>
      <c r="G527">
        <v>-0.19961146199999999</v>
      </c>
      <c r="H527">
        <v>1.4326214E-2</v>
      </c>
      <c r="I527">
        <v>3.4213098999999997E-2</v>
      </c>
      <c r="J527">
        <v>0.81337648799999995</v>
      </c>
      <c r="K527">
        <v>0.28238327400000002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0.63636363600000001</v>
      </c>
      <c r="Z527">
        <v>580.70529999999997</v>
      </c>
      <c r="AA527">
        <v>675024</v>
      </c>
      <c r="AB527">
        <v>613414.82999999996</v>
      </c>
      <c r="AC527">
        <v>620688.09</v>
      </c>
      <c r="AE527">
        <f t="shared" si="8"/>
        <v>-7273.2600000000093</v>
      </c>
    </row>
    <row r="528" spans="1:31" x14ac:dyDescent="0.25">
      <c r="A528">
        <v>0</v>
      </c>
      <c r="B528">
        <v>3.0842255409999999</v>
      </c>
      <c r="C528">
        <v>-1.109375</v>
      </c>
      <c r="D528">
        <v>-5.9258251999999997E-2</v>
      </c>
      <c r="E528">
        <v>-0.59421467900000002</v>
      </c>
      <c r="F528">
        <v>1.1894009000000001E-2</v>
      </c>
      <c r="G528">
        <v>-0.19961146199999999</v>
      </c>
      <c r="H528">
        <v>1.4326214E-2</v>
      </c>
      <c r="I528">
        <v>3.4213098999999997E-2</v>
      </c>
      <c r="J528">
        <v>0.81337648799999995</v>
      </c>
      <c r="K528">
        <v>0.28238327400000002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0.63636363600000001</v>
      </c>
      <c r="Z528">
        <v>599.529</v>
      </c>
      <c r="AA528">
        <v>918211</v>
      </c>
      <c r="AB528">
        <v>855281.44</v>
      </c>
      <c r="AC528">
        <v>853964.59</v>
      </c>
      <c r="AE528">
        <f t="shared" si="8"/>
        <v>1316.8499999999767</v>
      </c>
    </row>
    <row r="529" spans="1:31" x14ac:dyDescent="0.25">
      <c r="A529">
        <v>0</v>
      </c>
      <c r="B529">
        <v>3.0842255409999999</v>
      </c>
      <c r="C529">
        <v>-1.109375</v>
      </c>
      <c r="D529">
        <v>-5.9258251999999997E-2</v>
      </c>
      <c r="E529">
        <v>-0.59421467900000002</v>
      </c>
      <c r="F529">
        <v>1.1894009000000001E-2</v>
      </c>
      <c r="G529">
        <v>-0.19961146199999999</v>
      </c>
      <c r="H529">
        <v>1.4326214E-2</v>
      </c>
      <c r="I529">
        <v>3.4213098999999997E-2</v>
      </c>
      <c r="J529">
        <v>0.81337648799999995</v>
      </c>
      <c r="K529">
        <v>0.28238327400000002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0.63636363600000001</v>
      </c>
      <c r="Z529">
        <v>618.35270000000003</v>
      </c>
      <c r="AA529">
        <v>1234020</v>
      </c>
      <c r="AB529">
        <v>1144472.45</v>
      </c>
      <c r="AC529">
        <v>1158682.83</v>
      </c>
      <c r="AE529">
        <f t="shared" si="8"/>
        <v>-14210.380000000121</v>
      </c>
    </row>
    <row r="530" spans="1:31" x14ac:dyDescent="0.25">
      <c r="A530">
        <v>0</v>
      </c>
      <c r="B530">
        <v>3.0842255409999999</v>
      </c>
      <c r="C530">
        <v>-1.109375</v>
      </c>
      <c r="D530">
        <v>-5.9258251999999997E-2</v>
      </c>
      <c r="E530">
        <v>-0.59421467900000002</v>
      </c>
      <c r="F530">
        <v>1.1894009000000001E-2</v>
      </c>
      <c r="G530">
        <v>-0.19961146199999999</v>
      </c>
      <c r="H530">
        <v>1.4326214E-2</v>
      </c>
      <c r="I530">
        <v>3.4213098999999997E-2</v>
      </c>
      <c r="J530">
        <v>0.81337648799999995</v>
      </c>
      <c r="K530">
        <v>0.28238327400000002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0.63636363600000001</v>
      </c>
      <c r="Z530">
        <v>637.17629999999997</v>
      </c>
      <c r="AA530">
        <v>1648940</v>
      </c>
      <c r="AB530">
        <v>1513267.36</v>
      </c>
      <c r="AC530">
        <v>1483127.65</v>
      </c>
      <c r="AE530">
        <f t="shared" si="8"/>
        <v>30139.710000000196</v>
      </c>
    </row>
    <row r="531" spans="1:31" x14ac:dyDescent="0.25">
      <c r="A531">
        <v>0</v>
      </c>
      <c r="B531">
        <v>3.0842255409999999</v>
      </c>
      <c r="C531">
        <v>-1.109375</v>
      </c>
      <c r="D531">
        <v>-5.9258251999999997E-2</v>
      </c>
      <c r="E531">
        <v>-0.59421467900000002</v>
      </c>
      <c r="F531">
        <v>1.1894009000000001E-2</v>
      </c>
      <c r="G531">
        <v>-0.19961146199999999</v>
      </c>
      <c r="H531">
        <v>1.4326214E-2</v>
      </c>
      <c r="I531">
        <v>3.4213098999999997E-2</v>
      </c>
      <c r="J531">
        <v>0.81337648799999995</v>
      </c>
      <c r="K531">
        <v>0.28238327400000002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0.63636363600000001</v>
      </c>
      <c r="Z531">
        <v>656</v>
      </c>
      <c r="AA531">
        <v>2216090</v>
      </c>
      <c r="AB531">
        <v>2015814.83</v>
      </c>
      <c r="AC531">
        <v>2014940.86</v>
      </c>
      <c r="AE531">
        <f t="shared" si="8"/>
        <v>873.96999999997206</v>
      </c>
    </row>
    <row r="532" spans="1:31" x14ac:dyDescent="0.25">
      <c r="A532">
        <v>0</v>
      </c>
      <c r="B532">
        <v>3.182386986</v>
      </c>
      <c r="C532">
        <v>-9.7959184000000005E-2</v>
      </c>
      <c r="D532">
        <v>-5.345018E-2</v>
      </c>
      <c r="E532">
        <v>-0.53331541900000001</v>
      </c>
      <c r="F532">
        <v>1.0860392999999999E-2</v>
      </c>
      <c r="G532">
        <v>-0.20261040399999999</v>
      </c>
      <c r="H532">
        <v>1.8591119E-2</v>
      </c>
      <c r="I532">
        <v>3.4814128999999999E-2</v>
      </c>
      <c r="J532">
        <v>0.79253319</v>
      </c>
      <c r="K532">
        <v>0.27139815499999997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0.66666666699999999</v>
      </c>
      <c r="Z532">
        <v>505</v>
      </c>
      <c r="AA532">
        <v>101431</v>
      </c>
      <c r="AB532">
        <v>115068.18</v>
      </c>
      <c r="AC532">
        <v>113526.04</v>
      </c>
      <c r="AE532">
        <f t="shared" si="8"/>
        <v>1542.1399999999994</v>
      </c>
    </row>
    <row r="533" spans="1:31" x14ac:dyDescent="0.25">
      <c r="A533">
        <v>0</v>
      </c>
      <c r="B533">
        <v>3.182386986</v>
      </c>
      <c r="C533">
        <v>-9.7959184000000005E-2</v>
      </c>
      <c r="D533">
        <v>-5.345018E-2</v>
      </c>
      <c r="E533">
        <v>-0.53331541900000001</v>
      </c>
      <c r="F533">
        <v>1.0860392999999999E-2</v>
      </c>
      <c r="G533">
        <v>-0.20261040399999999</v>
      </c>
      <c r="H533">
        <v>1.8591119E-2</v>
      </c>
      <c r="I533">
        <v>3.4814128999999999E-2</v>
      </c>
      <c r="J533">
        <v>0.79253319</v>
      </c>
      <c r="K533">
        <v>0.27139815499999997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0.66666666699999999</v>
      </c>
      <c r="Z533">
        <v>525.21109999999999</v>
      </c>
      <c r="AA533">
        <v>160187</v>
      </c>
      <c r="AB533">
        <v>165489.63</v>
      </c>
      <c r="AC533">
        <v>166290.22</v>
      </c>
      <c r="AE533">
        <f t="shared" si="8"/>
        <v>-800.58999999999651</v>
      </c>
    </row>
    <row r="534" spans="1:31" x14ac:dyDescent="0.25">
      <c r="A534">
        <v>0</v>
      </c>
      <c r="B534">
        <v>3.182386986</v>
      </c>
      <c r="C534">
        <v>-9.7959184000000005E-2</v>
      </c>
      <c r="D534">
        <v>-5.345018E-2</v>
      </c>
      <c r="E534">
        <v>-0.53331541900000001</v>
      </c>
      <c r="F534">
        <v>1.0860392999999999E-2</v>
      </c>
      <c r="G534">
        <v>-0.20261040399999999</v>
      </c>
      <c r="H534">
        <v>1.8591119E-2</v>
      </c>
      <c r="I534">
        <v>3.4814128999999999E-2</v>
      </c>
      <c r="J534">
        <v>0.79253319</v>
      </c>
      <c r="K534">
        <v>0.27139815499999997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0.66666666699999999</v>
      </c>
      <c r="Z534">
        <v>545.42219999999998</v>
      </c>
      <c r="AA534">
        <v>242107</v>
      </c>
      <c r="AB534">
        <v>242401.37</v>
      </c>
      <c r="AC534">
        <v>246848.72</v>
      </c>
      <c r="AE534">
        <f t="shared" si="8"/>
        <v>-4447.3500000000058</v>
      </c>
    </row>
    <row r="535" spans="1:31" x14ac:dyDescent="0.25">
      <c r="A535">
        <v>0</v>
      </c>
      <c r="B535">
        <v>3.182386986</v>
      </c>
      <c r="C535">
        <v>-9.7959184000000005E-2</v>
      </c>
      <c r="D535">
        <v>-5.345018E-2</v>
      </c>
      <c r="E535">
        <v>-0.53331541900000001</v>
      </c>
      <c r="F535">
        <v>1.0860392999999999E-2</v>
      </c>
      <c r="G535">
        <v>-0.20261040399999999</v>
      </c>
      <c r="H535">
        <v>1.8591119E-2</v>
      </c>
      <c r="I535">
        <v>3.4814128999999999E-2</v>
      </c>
      <c r="J535">
        <v>0.79253319</v>
      </c>
      <c r="K535">
        <v>0.27139815499999997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0.66666666699999999</v>
      </c>
      <c r="Z535">
        <v>565.63329999999996</v>
      </c>
      <c r="AA535">
        <v>352285</v>
      </c>
      <c r="AB535">
        <v>340534.95</v>
      </c>
      <c r="AC535">
        <v>344506.96</v>
      </c>
      <c r="AE535">
        <f t="shared" si="8"/>
        <v>-3972.0100000000093</v>
      </c>
    </row>
    <row r="536" spans="1:31" x14ac:dyDescent="0.25">
      <c r="A536">
        <v>0</v>
      </c>
      <c r="B536">
        <v>3.182386986</v>
      </c>
      <c r="C536">
        <v>-9.7959184000000005E-2</v>
      </c>
      <c r="D536">
        <v>-5.345018E-2</v>
      </c>
      <c r="E536">
        <v>-0.53331541900000001</v>
      </c>
      <c r="F536">
        <v>1.0860392999999999E-2</v>
      </c>
      <c r="G536">
        <v>-0.20261040399999999</v>
      </c>
      <c r="H536">
        <v>1.8591119E-2</v>
      </c>
      <c r="I536">
        <v>3.4814128999999999E-2</v>
      </c>
      <c r="J536">
        <v>0.79253319</v>
      </c>
      <c r="K536">
        <v>0.27139815499999997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0.66666666699999999</v>
      </c>
      <c r="Z536">
        <v>585.84439999999995</v>
      </c>
      <c r="AA536">
        <v>496074</v>
      </c>
      <c r="AB536">
        <v>472877.01</v>
      </c>
      <c r="AC536">
        <v>472545.66</v>
      </c>
      <c r="AE536">
        <f t="shared" si="8"/>
        <v>331.35000000003492</v>
      </c>
    </row>
    <row r="537" spans="1:31" x14ac:dyDescent="0.25">
      <c r="A537">
        <v>0</v>
      </c>
      <c r="B537">
        <v>3.182386986</v>
      </c>
      <c r="C537">
        <v>-9.7959184000000005E-2</v>
      </c>
      <c r="D537">
        <v>-5.345018E-2</v>
      </c>
      <c r="E537">
        <v>-0.53331541900000001</v>
      </c>
      <c r="F537">
        <v>1.0860392999999999E-2</v>
      </c>
      <c r="G537">
        <v>-0.20261040399999999</v>
      </c>
      <c r="H537">
        <v>1.8591119E-2</v>
      </c>
      <c r="I537">
        <v>3.4814128999999999E-2</v>
      </c>
      <c r="J537">
        <v>0.79253319</v>
      </c>
      <c r="K537">
        <v>0.27139815499999997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0.66666666699999999</v>
      </c>
      <c r="Z537">
        <v>606.05560000000003</v>
      </c>
      <c r="AA537">
        <v>679145</v>
      </c>
      <c r="AB537">
        <v>655476.03</v>
      </c>
      <c r="AC537">
        <v>643903.46</v>
      </c>
      <c r="AE537">
        <f t="shared" si="8"/>
        <v>11572.570000000065</v>
      </c>
    </row>
    <row r="538" spans="1:31" x14ac:dyDescent="0.25">
      <c r="A538">
        <v>0</v>
      </c>
      <c r="B538">
        <v>3.182386986</v>
      </c>
      <c r="C538">
        <v>-9.7959184000000005E-2</v>
      </c>
      <c r="D538">
        <v>-5.345018E-2</v>
      </c>
      <c r="E538">
        <v>-0.53331541900000001</v>
      </c>
      <c r="F538">
        <v>1.0860392999999999E-2</v>
      </c>
      <c r="G538">
        <v>-0.20261040399999999</v>
      </c>
      <c r="H538">
        <v>1.8591119E-2</v>
      </c>
      <c r="I538">
        <v>3.4814128999999999E-2</v>
      </c>
      <c r="J538">
        <v>0.79253319</v>
      </c>
      <c r="K538">
        <v>0.27139815499999997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0.66666666699999999</v>
      </c>
      <c r="Z538">
        <v>626.26670000000001</v>
      </c>
      <c r="AA538">
        <v>907671</v>
      </c>
      <c r="AB538">
        <v>871845.73</v>
      </c>
      <c r="AC538">
        <v>870648.47</v>
      </c>
      <c r="AE538">
        <f t="shared" si="8"/>
        <v>1197.2600000000093</v>
      </c>
    </row>
    <row r="539" spans="1:31" x14ac:dyDescent="0.25">
      <c r="A539">
        <v>0</v>
      </c>
      <c r="B539">
        <v>3.182386986</v>
      </c>
      <c r="C539">
        <v>-9.7959184000000005E-2</v>
      </c>
      <c r="D539">
        <v>-5.345018E-2</v>
      </c>
      <c r="E539">
        <v>-0.53331541900000001</v>
      </c>
      <c r="F539">
        <v>1.0860392999999999E-2</v>
      </c>
      <c r="G539">
        <v>-0.20261040399999999</v>
      </c>
      <c r="H539">
        <v>1.8591119E-2</v>
      </c>
      <c r="I539">
        <v>3.4814128999999999E-2</v>
      </c>
      <c r="J539">
        <v>0.79253319</v>
      </c>
      <c r="K539">
        <v>0.27139815499999997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0.66666666699999999</v>
      </c>
      <c r="Z539">
        <v>646.4778</v>
      </c>
      <c r="AA539">
        <v>1188670</v>
      </c>
      <c r="AB539">
        <v>1111508.45</v>
      </c>
      <c r="AC539">
        <v>1111760.33</v>
      </c>
      <c r="AE539">
        <f t="shared" si="8"/>
        <v>-251.88000000012107</v>
      </c>
    </row>
    <row r="540" spans="1:31" x14ac:dyDescent="0.25">
      <c r="A540">
        <v>0</v>
      </c>
      <c r="B540">
        <v>3.182386986</v>
      </c>
      <c r="C540">
        <v>-9.7959184000000005E-2</v>
      </c>
      <c r="D540">
        <v>-5.345018E-2</v>
      </c>
      <c r="E540">
        <v>-0.53331541900000001</v>
      </c>
      <c r="F540">
        <v>1.0860392999999999E-2</v>
      </c>
      <c r="G540">
        <v>-0.20261040399999999</v>
      </c>
      <c r="H540">
        <v>1.8591119E-2</v>
      </c>
      <c r="I540">
        <v>3.4814128999999999E-2</v>
      </c>
      <c r="J540">
        <v>0.79253319</v>
      </c>
      <c r="K540">
        <v>0.27139815499999997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0.66666666699999999</v>
      </c>
      <c r="Z540">
        <v>666.68889999999999</v>
      </c>
      <c r="AA540">
        <v>1530510</v>
      </c>
      <c r="AB540">
        <v>1411370.62</v>
      </c>
      <c r="AC540">
        <v>1423030.8</v>
      </c>
      <c r="AE540">
        <f t="shared" si="8"/>
        <v>-11660.179999999935</v>
      </c>
    </row>
    <row r="541" spans="1:31" x14ac:dyDescent="0.25">
      <c r="A541">
        <v>0</v>
      </c>
      <c r="B541">
        <v>3.182386986</v>
      </c>
      <c r="C541">
        <v>-9.7959184000000005E-2</v>
      </c>
      <c r="D541">
        <v>-5.345018E-2</v>
      </c>
      <c r="E541">
        <v>-0.53331541900000001</v>
      </c>
      <c r="F541">
        <v>1.0860392999999999E-2</v>
      </c>
      <c r="G541">
        <v>-0.20261040399999999</v>
      </c>
      <c r="H541">
        <v>1.8591119E-2</v>
      </c>
      <c r="I541">
        <v>3.4814128999999999E-2</v>
      </c>
      <c r="J541">
        <v>0.79253319</v>
      </c>
      <c r="K541">
        <v>0.27139815499999997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0.66666666699999999</v>
      </c>
      <c r="Z541">
        <v>686.9</v>
      </c>
      <c r="AA541">
        <v>1943650</v>
      </c>
      <c r="AB541">
        <v>1745737.17</v>
      </c>
      <c r="AC541">
        <v>1762246.02</v>
      </c>
      <c r="AE541">
        <f t="shared" si="8"/>
        <v>-16508.850000000093</v>
      </c>
    </row>
    <row r="542" spans="1:31" x14ac:dyDescent="0.25">
      <c r="A542">
        <v>0</v>
      </c>
      <c r="B542">
        <v>3.2729537529999999</v>
      </c>
      <c r="C542">
        <v>-8.8642658999999999E-2</v>
      </c>
      <c r="D542">
        <v>-4.8665159E-2</v>
      </c>
      <c r="E542">
        <v>-0.48348126400000002</v>
      </c>
      <c r="F542">
        <v>9.9704819999999993E-3</v>
      </c>
      <c r="G542">
        <v>-0.205301915</v>
      </c>
      <c r="H542">
        <v>2.172029E-2</v>
      </c>
      <c r="I542">
        <v>3.5178035000000003E-2</v>
      </c>
      <c r="J542">
        <v>0.77607859599999995</v>
      </c>
      <c r="K542">
        <v>0.26161343500000001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0.69230769199999997</v>
      </c>
      <c r="Z542">
        <v>523.41099999999994</v>
      </c>
      <c r="AA542">
        <v>101325</v>
      </c>
      <c r="AB542">
        <v>111267.4</v>
      </c>
      <c r="AC542">
        <v>112960.98</v>
      </c>
      <c r="AE542">
        <f t="shared" si="8"/>
        <v>-1693.5800000000017</v>
      </c>
    </row>
    <row r="543" spans="1:31" x14ac:dyDescent="0.25">
      <c r="A543">
        <v>0</v>
      </c>
      <c r="B543">
        <v>3.2729537529999999</v>
      </c>
      <c r="C543">
        <v>-8.8642658999999999E-2</v>
      </c>
      <c r="D543">
        <v>-4.8665159E-2</v>
      </c>
      <c r="E543">
        <v>-0.48348126400000002</v>
      </c>
      <c r="F543">
        <v>9.9704819999999993E-3</v>
      </c>
      <c r="G543">
        <v>-0.205301915</v>
      </c>
      <c r="H543">
        <v>2.172029E-2</v>
      </c>
      <c r="I543">
        <v>3.5178035000000003E-2</v>
      </c>
      <c r="J543">
        <v>0.77607859599999995</v>
      </c>
      <c r="K543">
        <v>0.26161343500000001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0.69230769199999997</v>
      </c>
      <c r="Z543">
        <v>540.58759999999995</v>
      </c>
      <c r="AA543">
        <v>148013</v>
      </c>
      <c r="AB543">
        <v>144670.91</v>
      </c>
      <c r="AC543">
        <v>144315.87</v>
      </c>
      <c r="AE543">
        <f t="shared" si="8"/>
        <v>355.04000000000815</v>
      </c>
    </row>
    <row r="544" spans="1:31" x14ac:dyDescent="0.25">
      <c r="A544">
        <v>0</v>
      </c>
      <c r="B544">
        <v>3.2729537529999999</v>
      </c>
      <c r="C544">
        <v>-8.8642658999999999E-2</v>
      </c>
      <c r="D544">
        <v>-4.8665159E-2</v>
      </c>
      <c r="E544">
        <v>-0.48348126400000002</v>
      </c>
      <c r="F544">
        <v>9.9704819999999993E-3</v>
      </c>
      <c r="G544">
        <v>-0.205301915</v>
      </c>
      <c r="H544">
        <v>2.172029E-2</v>
      </c>
      <c r="I544">
        <v>3.5178035000000003E-2</v>
      </c>
      <c r="J544">
        <v>0.77607859599999995</v>
      </c>
      <c r="K544">
        <v>0.26161343500000001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0.69230769199999997</v>
      </c>
      <c r="Z544">
        <v>557.76409999999998</v>
      </c>
      <c r="AA544">
        <v>210011</v>
      </c>
      <c r="AB544">
        <v>206838.88</v>
      </c>
      <c r="AC544">
        <v>205019.94</v>
      </c>
      <c r="AE544">
        <f t="shared" si="8"/>
        <v>1818.9400000000023</v>
      </c>
    </row>
    <row r="545" spans="1:31" x14ac:dyDescent="0.25">
      <c r="A545">
        <v>0</v>
      </c>
      <c r="B545">
        <v>3.2729537529999999</v>
      </c>
      <c r="C545">
        <v>-8.8642658999999999E-2</v>
      </c>
      <c r="D545">
        <v>-4.8665159E-2</v>
      </c>
      <c r="E545">
        <v>-0.48348126400000002</v>
      </c>
      <c r="F545">
        <v>9.9704819999999993E-3</v>
      </c>
      <c r="G545">
        <v>-0.205301915</v>
      </c>
      <c r="H545">
        <v>2.172029E-2</v>
      </c>
      <c r="I545">
        <v>3.5178035000000003E-2</v>
      </c>
      <c r="J545">
        <v>0.77607859599999995</v>
      </c>
      <c r="K545">
        <v>0.26161343500000001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0.69230769199999997</v>
      </c>
      <c r="Z545">
        <v>574.94069999999999</v>
      </c>
      <c r="AA545">
        <v>290551</v>
      </c>
      <c r="AB545">
        <v>282921.3</v>
      </c>
      <c r="AC545">
        <v>283305.58</v>
      </c>
      <c r="AE545">
        <f t="shared" si="8"/>
        <v>-384.28000000002794</v>
      </c>
    </row>
    <row r="546" spans="1:31" x14ac:dyDescent="0.25">
      <c r="A546">
        <v>0</v>
      </c>
      <c r="B546">
        <v>3.2729537529999999</v>
      </c>
      <c r="C546">
        <v>-8.8642658999999999E-2</v>
      </c>
      <c r="D546">
        <v>-4.8665159E-2</v>
      </c>
      <c r="E546">
        <v>-0.48348126400000002</v>
      </c>
      <c r="F546">
        <v>9.9704819999999993E-3</v>
      </c>
      <c r="G546">
        <v>-0.205301915</v>
      </c>
      <c r="H546">
        <v>2.172029E-2</v>
      </c>
      <c r="I546">
        <v>3.5178035000000003E-2</v>
      </c>
      <c r="J546">
        <v>0.77607859599999995</v>
      </c>
      <c r="K546">
        <v>0.26161343500000001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0.69230769199999997</v>
      </c>
      <c r="Z546">
        <v>592.11720000000003</v>
      </c>
      <c r="AA546">
        <v>393376</v>
      </c>
      <c r="AB546">
        <v>375164.01</v>
      </c>
      <c r="AC546">
        <v>384183.62</v>
      </c>
      <c r="AE546">
        <f t="shared" si="8"/>
        <v>-9019.609999999986</v>
      </c>
    </row>
    <row r="547" spans="1:31" x14ac:dyDescent="0.25">
      <c r="A547">
        <v>0</v>
      </c>
      <c r="B547">
        <v>3.2729537529999999</v>
      </c>
      <c r="C547">
        <v>-8.8642658999999999E-2</v>
      </c>
      <c r="D547">
        <v>-4.8665159E-2</v>
      </c>
      <c r="E547">
        <v>-0.48348126400000002</v>
      </c>
      <c r="F547">
        <v>9.9704819999999993E-3</v>
      </c>
      <c r="G547">
        <v>-0.205301915</v>
      </c>
      <c r="H547">
        <v>2.172029E-2</v>
      </c>
      <c r="I547">
        <v>3.5178035000000003E-2</v>
      </c>
      <c r="J547">
        <v>0.77607859599999995</v>
      </c>
      <c r="K547">
        <v>0.26161343500000001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0.69230769199999997</v>
      </c>
      <c r="Z547">
        <v>609.29380000000003</v>
      </c>
      <c r="AA547">
        <v>522978</v>
      </c>
      <c r="AB547">
        <v>499868.71</v>
      </c>
      <c r="AC547">
        <v>505204.07</v>
      </c>
      <c r="AE547">
        <f t="shared" si="8"/>
        <v>-5335.359999999986</v>
      </c>
    </row>
    <row r="548" spans="1:31" x14ac:dyDescent="0.25">
      <c r="A548">
        <v>0</v>
      </c>
      <c r="B548">
        <v>3.2729537529999999</v>
      </c>
      <c r="C548">
        <v>-8.8642658999999999E-2</v>
      </c>
      <c r="D548">
        <v>-4.8665159E-2</v>
      </c>
      <c r="E548">
        <v>-0.48348126400000002</v>
      </c>
      <c r="F548">
        <v>9.9704819999999993E-3</v>
      </c>
      <c r="G548">
        <v>-0.205301915</v>
      </c>
      <c r="H548">
        <v>2.172029E-2</v>
      </c>
      <c r="I548">
        <v>3.5178035000000003E-2</v>
      </c>
      <c r="J548">
        <v>0.77607859599999995</v>
      </c>
      <c r="K548">
        <v>0.26161343500000001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0.69230769199999997</v>
      </c>
      <c r="Z548">
        <v>626.47029999999995</v>
      </c>
      <c r="AA548">
        <v>685045</v>
      </c>
      <c r="AB548">
        <v>662723.71</v>
      </c>
      <c r="AC548">
        <v>667509.24</v>
      </c>
      <c r="AE548">
        <f t="shared" si="8"/>
        <v>-4785.5300000000279</v>
      </c>
    </row>
    <row r="549" spans="1:31" x14ac:dyDescent="0.25">
      <c r="A549">
        <v>0</v>
      </c>
      <c r="B549">
        <v>3.2729537529999999</v>
      </c>
      <c r="C549">
        <v>-8.8642658999999999E-2</v>
      </c>
      <c r="D549">
        <v>-4.8665159E-2</v>
      </c>
      <c r="E549">
        <v>-0.48348126400000002</v>
      </c>
      <c r="F549">
        <v>9.9704819999999993E-3</v>
      </c>
      <c r="G549">
        <v>-0.205301915</v>
      </c>
      <c r="H549">
        <v>2.172029E-2</v>
      </c>
      <c r="I549">
        <v>3.5178035000000003E-2</v>
      </c>
      <c r="J549">
        <v>0.77607859599999995</v>
      </c>
      <c r="K549">
        <v>0.26161343500000001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0.69230769199999997</v>
      </c>
      <c r="Z549">
        <v>643.64689999999996</v>
      </c>
      <c r="AA549">
        <v>887315</v>
      </c>
      <c r="AB549">
        <v>838164.07</v>
      </c>
      <c r="AC549">
        <v>851088.77</v>
      </c>
      <c r="AE549">
        <f t="shared" si="8"/>
        <v>-12924.70000000007</v>
      </c>
    </row>
    <row r="550" spans="1:31" x14ac:dyDescent="0.25">
      <c r="A550">
        <v>0</v>
      </c>
      <c r="B550">
        <v>3.2729537529999999</v>
      </c>
      <c r="C550">
        <v>-8.8642658999999999E-2</v>
      </c>
      <c r="D550">
        <v>-4.8665159E-2</v>
      </c>
      <c r="E550">
        <v>-0.48348126400000002</v>
      </c>
      <c r="F550">
        <v>9.9704819999999993E-3</v>
      </c>
      <c r="G550">
        <v>-0.205301915</v>
      </c>
      <c r="H550">
        <v>2.172029E-2</v>
      </c>
      <c r="I550">
        <v>3.5178035000000003E-2</v>
      </c>
      <c r="J550">
        <v>0.77607859599999995</v>
      </c>
      <c r="K550">
        <v>0.26161343500000001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0.69230769199999997</v>
      </c>
      <c r="Z550">
        <v>660.82339999999999</v>
      </c>
      <c r="AA550">
        <v>1141460</v>
      </c>
      <c r="AB550">
        <v>1082244.9099999999</v>
      </c>
      <c r="AC550">
        <v>1083827.69</v>
      </c>
      <c r="AE550">
        <f t="shared" si="8"/>
        <v>-1582.7800000000279</v>
      </c>
    </row>
    <row r="551" spans="1:31" x14ac:dyDescent="0.25">
      <c r="A551">
        <v>0</v>
      </c>
      <c r="B551">
        <v>3.2729537529999999</v>
      </c>
      <c r="C551">
        <v>-8.8642658999999999E-2</v>
      </c>
      <c r="D551">
        <v>-4.8665159E-2</v>
      </c>
      <c r="E551">
        <v>-0.48348126400000002</v>
      </c>
      <c r="F551">
        <v>9.9704819999999993E-3</v>
      </c>
      <c r="G551">
        <v>-0.205301915</v>
      </c>
      <c r="H551">
        <v>2.172029E-2</v>
      </c>
      <c r="I551">
        <v>3.5178035000000003E-2</v>
      </c>
      <c r="J551">
        <v>0.77607859599999995</v>
      </c>
      <c r="K551">
        <v>0.26161343500000001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0.69230769199999997</v>
      </c>
      <c r="Z551">
        <v>678</v>
      </c>
      <c r="AA551">
        <v>1469650</v>
      </c>
      <c r="AB551">
        <v>1379328.13</v>
      </c>
      <c r="AC551">
        <v>1384474.82</v>
      </c>
      <c r="AE551">
        <f t="shared" si="8"/>
        <v>-5146.690000000177</v>
      </c>
    </row>
    <row r="552" spans="1:31" x14ac:dyDescent="0.25">
      <c r="A552">
        <v>0</v>
      </c>
      <c r="B552">
        <v>3.3563832200000001</v>
      </c>
      <c r="C552">
        <v>-8.0904223999999997E-2</v>
      </c>
      <c r="D552">
        <v>-4.4657055000000001E-2</v>
      </c>
      <c r="E552">
        <v>-0.44198840099999998</v>
      </c>
      <c r="F552">
        <v>9.1977399999999994E-3</v>
      </c>
      <c r="G552">
        <v>-0.207723625</v>
      </c>
      <c r="H552">
        <v>2.4075263999999999E-2</v>
      </c>
      <c r="I552">
        <v>3.5370754999999997E-2</v>
      </c>
      <c r="J552">
        <v>0.762831437</v>
      </c>
      <c r="K552">
        <v>0.252822351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0.71428571399999996</v>
      </c>
      <c r="Z552">
        <v>540</v>
      </c>
      <c r="AA552">
        <v>101844</v>
      </c>
      <c r="AB552">
        <v>112032.67</v>
      </c>
      <c r="AC552">
        <v>111606.98</v>
      </c>
      <c r="AE552">
        <f t="shared" si="8"/>
        <v>425.69000000000233</v>
      </c>
    </row>
    <row r="553" spans="1:31" x14ac:dyDescent="0.25">
      <c r="A553">
        <v>0</v>
      </c>
      <c r="B553">
        <v>3.3563832200000001</v>
      </c>
      <c r="C553">
        <v>-8.0904223999999997E-2</v>
      </c>
      <c r="D553">
        <v>-4.4657055000000001E-2</v>
      </c>
      <c r="E553">
        <v>-0.44198840099999998</v>
      </c>
      <c r="F553">
        <v>9.1977399999999994E-3</v>
      </c>
      <c r="G553">
        <v>-0.207723625</v>
      </c>
      <c r="H553">
        <v>2.4075263999999999E-2</v>
      </c>
      <c r="I553">
        <v>3.5370754999999997E-2</v>
      </c>
      <c r="J553">
        <v>0.762831437</v>
      </c>
      <c r="K553">
        <v>0.252822351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0.71428571399999996</v>
      </c>
      <c r="Z553">
        <v>559.11109999999996</v>
      </c>
      <c r="AA553">
        <v>153733</v>
      </c>
      <c r="AB553">
        <v>164518.09</v>
      </c>
      <c r="AC553">
        <v>161874.16</v>
      </c>
      <c r="AE553">
        <f t="shared" si="8"/>
        <v>2643.929999999993</v>
      </c>
    </row>
    <row r="554" spans="1:31" x14ac:dyDescent="0.25">
      <c r="A554">
        <v>0</v>
      </c>
      <c r="B554">
        <v>3.3563832200000001</v>
      </c>
      <c r="C554">
        <v>-8.0904223999999997E-2</v>
      </c>
      <c r="D554">
        <v>-4.4657055000000001E-2</v>
      </c>
      <c r="E554">
        <v>-0.44198840099999998</v>
      </c>
      <c r="F554">
        <v>9.1977399999999994E-3</v>
      </c>
      <c r="G554">
        <v>-0.207723625</v>
      </c>
      <c r="H554">
        <v>2.4075263999999999E-2</v>
      </c>
      <c r="I554">
        <v>3.5370754999999997E-2</v>
      </c>
      <c r="J554">
        <v>0.762831437</v>
      </c>
      <c r="K554">
        <v>0.252822351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0.71428571399999996</v>
      </c>
      <c r="Z554">
        <v>578.22220000000004</v>
      </c>
      <c r="AA554">
        <v>224123</v>
      </c>
      <c r="AB554">
        <v>221717.25</v>
      </c>
      <c r="AC554">
        <v>223903.93</v>
      </c>
      <c r="AE554">
        <f t="shared" si="8"/>
        <v>-2186.679999999993</v>
      </c>
    </row>
    <row r="555" spans="1:31" x14ac:dyDescent="0.25">
      <c r="A555">
        <v>0</v>
      </c>
      <c r="B555">
        <v>3.3563832200000001</v>
      </c>
      <c r="C555">
        <v>-8.0904223999999997E-2</v>
      </c>
      <c r="D555">
        <v>-4.4657055000000001E-2</v>
      </c>
      <c r="E555">
        <v>-0.44198840099999998</v>
      </c>
      <c r="F555">
        <v>9.1977399999999994E-3</v>
      </c>
      <c r="G555">
        <v>-0.207723625</v>
      </c>
      <c r="H555">
        <v>2.4075263999999999E-2</v>
      </c>
      <c r="I555">
        <v>3.5370754999999997E-2</v>
      </c>
      <c r="J555">
        <v>0.762831437</v>
      </c>
      <c r="K555">
        <v>0.252822351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0.71428571399999996</v>
      </c>
      <c r="Z555">
        <v>597.33330000000001</v>
      </c>
      <c r="AA555">
        <v>317027</v>
      </c>
      <c r="AB555">
        <v>322179.44</v>
      </c>
      <c r="AC555">
        <v>322930.90000000002</v>
      </c>
      <c r="AE555">
        <f t="shared" si="8"/>
        <v>-751.46000000002095</v>
      </c>
    </row>
    <row r="556" spans="1:31" x14ac:dyDescent="0.25">
      <c r="A556">
        <v>0</v>
      </c>
      <c r="B556">
        <v>3.3563832200000001</v>
      </c>
      <c r="C556">
        <v>-8.0904223999999997E-2</v>
      </c>
      <c r="D556">
        <v>-4.4657055000000001E-2</v>
      </c>
      <c r="E556">
        <v>-0.44198840099999998</v>
      </c>
      <c r="F556">
        <v>9.1977399999999994E-3</v>
      </c>
      <c r="G556">
        <v>-0.207723625</v>
      </c>
      <c r="H556">
        <v>2.4075263999999999E-2</v>
      </c>
      <c r="I556">
        <v>3.5370754999999997E-2</v>
      </c>
      <c r="J556">
        <v>0.762831437</v>
      </c>
      <c r="K556">
        <v>0.252822351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0.71428571399999996</v>
      </c>
      <c r="Z556">
        <v>616.44439999999997</v>
      </c>
      <c r="AA556">
        <v>436913</v>
      </c>
      <c r="AB556">
        <v>427401.96</v>
      </c>
      <c r="AC556">
        <v>424594.94</v>
      </c>
      <c r="AE556">
        <f t="shared" si="8"/>
        <v>2807.0200000000186</v>
      </c>
    </row>
    <row r="557" spans="1:31" x14ac:dyDescent="0.25">
      <c r="A557">
        <v>0</v>
      </c>
      <c r="B557">
        <v>3.3563832200000001</v>
      </c>
      <c r="C557">
        <v>-8.0904223999999997E-2</v>
      </c>
      <c r="D557">
        <v>-4.4657055000000001E-2</v>
      </c>
      <c r="E557">
        <v>-0.44198840099999998</v>
      </c>
      <c r="F557">
        <v>9.1977399999999994E-3</v>
      </c>
      <c r="G557">
        <v>-0.207723625</v>
      </c>
      <c r="H557">
        <v>2.4075263999999999E-2</v>
      </c>
      <c r="I557">
        <v>3.5370754999999997E-2</v>
      </c>
      <c r="J557">
        <v>0.762831437</v>
      </c>
      <c r="K557">
        <v>0.252822351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0.71428571399999996</v>
      </c>
      <c r="Z557">
        <v>635.55560000000003</v>
      </c>
      <c r="AA557">
        <v>588854</v>
      </c>
      <c r="AB557">
        <v>584778.9</v>
      </c>
      <c r="AC557">
        <v>585688.75</v>
      </c>
      <c r="AE557">
        <f t="shared" si="8"/>
        <v>-909.84999999997672</v>
      </c>
    </row>
    <row r="558" spans="1:31" x14ac:dyDescent="0.25">
      <c r="A558">
        <v>0</v>
      </c>
      <c r="B558">
        <v>3.3563832200000001</v>
      </c>
      <c r="C558">
        <v>-8.0904223999999997E-2</v>
      </c>
      <c r="D558">
        <v>-4.4657055000000001E-2</v>
      </c>
      <c r="E558">
        <v>-0.44198840099999998</v>
      </c>
      <c r="F558">
        <v>9.1977399999999994E-3</v>
      </c>
      <c r="G558">
        <v>-0.207723625</v>
      </c>
      <c r="H558">
        <v>2.4075263999999999E-2</v>
      </c>
      <c r="I558">
        <v>3.5370754999999997E-2</v>
      </c>
      <c r="J558">
        <v>0.762831437</v>
      </c>
      <c r="K558">
        <v>0.252822351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0.71428571399999996</v>
      </c>
      <c r="Z558">
        <v>654.66669999999999</v>
      </c>
      <c r="AA558">
        <v>778797</v>
      </c>
      <c r="AB558">
        <v>784822.69</v>
      </c>
      <c r="AC558">
        <v>796248.79</v>
      </c>
      <c r="AE558">
        <f t="shared" si="8"/>
        <v>-11426.100000000093</v>
      </c>
    </row>
    <row r="559" spans="1:31" x14ac:dyDescent="0.25">
      <c r="A559">
        <v>0</v>
      </c>
      <c r="B559">
        <v>3.3563832200000001</v>
      </c>
      <c r="C559">
        <v>-8.0904223999999997E-2</v>
      </c>
      <c r="D559">
        <v>-4.4657055000000001E-2</v>
      </c>
      <c r="E559">
        <v>-0.44198840099999998</v>
      </c>
      <c r="F559">
        <v>9.1977399999999994E-3</v>
      </c>
      <c r="G559">
        <v>-0.207723625</v>
      </c>
      <c r="H559">
        <v>2.4075263999999999E-2</v>
      </c>
      <c r="I559">
        <v>3.5370754999999997E-2</v>
      </c>
      <c r="J559">
        <v>0.762831437</v>
      </c>
      <c r="K559">
        <v>0.252822351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0.71428571399999996</v>
      </c>
      <c r="Z559">
        <v>673.77779999999996</v>
      </c>
      <c r="AA559">
        <v>1013960</v>
      </c>
      <c r="AB559">
        <v>1023107.07</v>
      </c>
      <c r="AC559">
        <v>1017958.97</v>
      </c>
      <c r="AE559">
        <f t="shared" si="8"/>
        <v>5148.0999999999767</v>
      </c>
    </row>
    <row r="560" spans="1:31" x14ac:dyDescent="0.25">
      <c r="A560">
        <v>0</v>
      </c>
      <c r="B560">
        <v>3.3563832200000001</v>
      </c>
      <c r="C560">
        <v>-8.0904223999999997E-2</v>
      </c>
      <c r="D560">
        <v>-4.4657055000000001E-2</v>
      </c>
      <c r="E560">
        <v>-0.44198840099999998</v>
      </c>
      <c r="F560">
        <v>9.1977399999999994E-3</v>
      </c>
      <c r="G560">
        <v>-0.207723625</v>
      </c>
      <c r="H560">
        <v>2.4075263999999999E-2</v>
      </c>
      <c r="I560">
        <v>3.5370754999999997E-2</v>
      </c>
      <c r="J560">
        <v>0.762831437</v>
      </c>
      <c r="K560">
        <v>0.252822351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0.71428571399999996</v>
      </c>
      <c r="Z560">
        <v>692.88890000000004</v>
      </c>
      <c r="AA560">
        <v>1303390</v>
      </c>
      <c r="AB560">
        <v>1328066.26</v>
      </c>
      <c r="AC560">
        <v>1342854.03</v>
      </c>
      <c r="AE560">
        <f t="shared" si="8"/>
        <v>-14787.770000000019</v>
      </c>
    </row>
    <row r="561" spans="1:31" x14ac:dyDescent="0.25">
      <c r="A561">
        <v>0</v>
      </c>
      <c r="B561">
        <v>3.3563832200000001</v>
      </c>
      <c r="C561">
        <v>-8.0904223999999997E-2</v>
      </c>
      <c r="D561">
        <v>-4.4657055000000001E-2</v>
      </c>
      <c r="E561">
        <v>-0.44198840099999998</v>
      </c>
      <c r="F561">
        <v>9.1977399999999994E-3</v>
      </c>
      <c r="G561">
        <v>-0.207723625</v>
      </c>
      <c r="H561">
        <v>2.4075263999999999E-2</v>
      </c>
      <c r="I561">
        <v>3.5370754999999997E-2</v>
      </c>
      <c r="J561">
        <v>0.762831437</v>
      </c>
      <c r="K561">
        <v>0.252822351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0.71428571399999996</v>
      </c>
      <c r="Z561">
        <v>712</v>
      </c>
      <c r="AA561">
        <v>1658840</v>
      </c>
      <c r="AB561">
        <v>1603389.25</v>
      </c>
      <c r="AC561">
        <v>1586303.2</v>
      </c>
      <c r="AE561">
        <f t="shared" si="8"/>
        <v>17086.050000000047</v>
      </c>
    </row>
    <row r="562" spans="1:31" x14ac:dyDescent="0.25">
      <c r="A562">
        <v>0</v>
      </c>
      <c r="B562">
        <v>3.4330913019999998</v>
      </c>
      <c r="C562">
        <v>-7.4380164999999998E-2</v>
      </c>
      <c r="D562">
        <v>-4.1252338999999999E-2</v>
      </c>
      <c r="E562">
        <v>-0.406930815</v>
      </c>
      <c r="F562">
        <v>8.5213319999999995E-3</v>
      </c>
      <c r="G562">
        <v>-0.20990973700000001</v>
      </c>
      <c r="H562">
        <v>2.5884086000000001E-2</v>
      </c>
      <c r="I562">
        <v>3.5437430999999998E-2</v>
      </c>
      <c r="J562">
        <v>0.75199840399999995</v>
      </c>
      <c r="K562">
        <v>0.24486547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0.73333333300000003</v>
      </c>
      <c r="Z562">
        <v>552.09500000000003</v>
      </c>
      <c r="AA562">
        <v>101327</v>
      </c>
      <c r="AB562">
        <v>110546.56</v>
      </c>
      <c r="AC562">
        <v>110538.78</v>
      </c>
      <c r="AE562">
        <f t="shared" si="8"/>
        <v>7.7799999999988358</v>
      </c>
    </row>
    <row r="563" spans="1:31" x14ac:dyDescent="0.25">
      <c r="A563">
        <v>0</v>
      </c>
      <c r="B563">
        <v>3.4330913019999998</v>
      </c>
      <c r="C563">
        <v>-7.4380164999999998E-2</v>
      </c>
      <c r="D563">
        <v>-4.1252338999999999E-2</v>
      </c>
      <c r="E563">
        <v>-0.406930815</v>
      </c>
      <c r="F563">
        <v>8.5213319999999995E-3</v>
      </c>
      <c r="G563">
        <v>-0.20990973700000001</v>
      </c>
      <c r="H563">
        <v>2.5884086000000001E-2</v>
      </c>
      <c r="I563">
        <v>3.5437430999999998E-2</v>
      </c>
      <c r="J563">
        <v>0.75199840399999995</v>
      </c>
      <c r="K563">
        <v>0.24486547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0.73333333300000003</v>
      </c>
      <c r="Z563">
        <v>569.75109999999995</v>
      </c>
      <c r="AA563">
        <v>151198</v>
      </c>
      <c r="AB563">
        <v>148934.15</v>
      </c>
      <c r="AC563">
        <v>147546.16</v>
      </c>
      <c r="AE563">
        <f t="shared" si="8"/>
        <v>1387.9899999999907</v>
      </c>
    </row>
    <row r="564" spans="1:31" x14ac:dyDescent="0.25">
      <c r="A564">
        <v>0</v>
      </c>
      <c r="B564">
        <v>3.4330913019999998</v>
      </c>
      <c r="C564">
        <v>-7.4380164999999998E-2</v>
      </c>
      <c r="D564">
        <v>-4.1252338999999999E-2</v>
      </c>
      <c r="E564">
        <v>-0.406930815</v>
      </c>
      <c r="F564">
        <v>8.5213319999999995E-3</v>
      </c>
      <c r="G564">
        <v>-0.20990973700000001</v>
      </c>
      <c r="H564">
        <v>2.5884086000000001E-2</v>
      </c>
      <c r="I564">
        <v>3.5437430999999998E-2</v>
      </c>
      <c r="J564">
        <v>0.75199840399999995</v>
      </c>
      <c r="K564">
        <v>0.24486547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0.73333333300000003</v>
      </c>
      <c r="Z564">
        <v>587.40719999999999</v>
      </c>
      <c r="AA564">
        <v>218977</v>
      </c>
      <c r="AB564">
        <v>216559.46</v>
      </c>
      <c r="AC564">
        <v>213655.06</v>
      </c>
      <c r="AE564">
        <f t="shared" si="8"/>
        <v>2904.3999999999942</v>
      </c>
    </row>
    <row r="565" spans="1:31" x14ac:dyDescent="0.25">
      <c r="A565">
        <v>0</v>
      </c>
      <c r="B565">
        <v>3.4330913019999998</v>
      </c>
      <c r="C565">
        <v>-7.4380164999999998E-2</v>
      </c>
      <c r="D565">
        <v>-4.1252338999999999E-2</v>
      </c>
      <c r="E565">
        <v>-0.406930815</v>
      </c>
      <c r="F565">
        <v>8.5213319999999995E-3</v>
      </c>
      <c r="G565">
        <v>-0.20990973700000001</v>
      </c>
      <c r="H565">
        <v>2.5884086000000001E-2</v>
      </c>
      <c r="I565">
        <v>3.5437430999999998E-2</v>
      </c>
      <c r="J565">
        <v>0.75199840399999995</v>
      </c>
      <c r="K565">
        <v>0.24486547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0.73333333300000003</v>
      </c>
      <c r="Z565">
        <v>605.06330000000003</v>
      </c>
      <c r="AA565">
        <v>308680</v>
      </c>
      <c r="AB565">
        <v>297935.09000000003</v>
      </c>
      <c r="AC565">
        <v>295234.37</v>
      </c>
      <c r="AE565">
        <f t="shared" si="8"/>
        <v>2700.7200000000303</v>
      </c>
    </row>
    <row r="566" spans="1:31" x14ac:dyDescent="0.25">
      <c r="A566">
        <v>0</v>
      </c>
      <c r="B566">
        <v>3.4330913019999998</v>
      </c>
      <c r="C566">
        <v>-7.4380164999999998E-2</v>
      </c>
      <c r="D566">
        <v>-4.1252338999999999E-2</v>
      </c>
      <c r="E566">
        <v>-0.406930815</v>
      </c>
      <c r="F566">
        <v>8.5213319999999995E-3</v>
      </c>
      <c r="G566">
        <v>-0.20990973700000001</v>
      </c>
      <c r="H566">
        <v>2.5884086000000001E-2</v>
      </c>
      <c r="I566">
        <v>3.5437430999999998E-2</v>
      </c>
      <c r="J566">
        <v>0.75199840399999995</v>
      </c>
      <c r="K566">
        <v>0.24486547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0.73333333300000003</v>
      </c>
      <c r="Z566">
        <v>622.71939999999995</v>
      </c>
      <c r="AA566">
        <v>424552</v>
      </c>
      <c r="AB566">
        <v>415554.5</v>
      </c>
      <c r="AC566">
        <v>409738.44</v>
      </c>
      <c r="AE566">
        <f t="shared" si="8"/>
        <v>5816.0599999999977</v>
      </c>
    </row>
    <row r="567" spans="1:31" x14ac:dyDescent="0.25">
      <c r="A567">
        <v>0</v>
      </c>
      <c r="B567">
        <v>3.4330913019999998</v>
      </c>
      <c r="C567">
        <v>-7.4380164999999998E-2</v>
      </c>
      <c r="D567">
        <v>-4.1252338999999999E-2</v>
      </c>
      <c r="E567">
        <v>-0.406930815</v>
      </c>
      <c r="F567">
        <v>8.5213319999999995E-3</v>
      </c>
      <c r="G567">
        <v>-0.20990973700000001</v>
      </c>
      <c r="H567">
        <v>2.5884086000000001E-2</v>
      </c>
      <c r="I567">
        <v>3.5437430999999998E-2</v>
      </c>
      <c r="J567">
        <v>0.75199840399999995</v>
      </c>
      <c r="K567">
        <v>0.24486547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0.73333333300000003</v>
      </c>
      <c r="Z567">
        <v>640.37559999999996</v>
      </c>
      <c r="AA567">
        <v>570914</v>
      </c>
      <c r="AB567">
        <v>540132.43999999994</v>
      </c>
      <c r="AC567">
        <v>541609.76</v>
      </c>
      <c r="AE567">
        <f t="shared" si="8"/>
        <v>-1477.3200000000652</v>
      </c>
    </row>
    <row r="568" spans="1:31" x14ac:dyDescent="0.25">
      <c r="A568">
        <v>0</v>
      </c>
      <c r="B568">
        <v>3.4330913019999998</v>
      </c>
      <c r="C568">
        <v>-7.4380164999999998E-2</v>
      </c>
      <c r="D568">
        <v>-4.1252338999999999E-2</v>
      </c>
      <c r="E568">
        <v>-0.406930815</v>
      </c>
      <c r="F568">
        <v>8.5213319999999995E-3</v>
      </c>
      <c r="G568">
        <v>-0.20990973700000001</v>
      </c>
      <c r="H568">
        <v>2.5884086000000001E-2</v>
      </c>
      <c r="I568">
        <v>3.5437430999999998E-2</v>
      </c>
      <c r="J568">
        <v>0.75199840399999995</v>
      </c>
      <c r="K568">
        <v>0.24486547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0.73333333300000003</v>
      </c>
      <c r="Z568">
        <v>658.0317</v>
      </c>
      <c r="AA568">
        <v>751965</v>
      </c>
      <c r="AB568">
        <v>746280.98</v>
      </c>
      <c r="AC568">
        <v>748229.23</v>
      </c>
      <c r="AE568">
        <f t="shared" si="8"/>
        <v>-1948.25</v>
      </c>
    </row>
    <row r="569" spans="1:31" x14ac:dyDescent="0.25">
      <c r="A569">
        <v>0</v>
      </c>
      <c r="B569">
        <v>3.4330913019999998</v>
      </c>
      <c r="C569">
        <v>-7.4380164999999998E-2</v>
      </c>
      <c r="D569">
        <v>-4.1252338999999999E-2</v>
      </c>
      <c r="E569">
        <v>-0.406930815</v>
      </c>
      <c r="F569">
        <v>8.5213319999999995E-3</v>
      </c>
      <c r="G569">
        <v>-0.20990973700000001</v>
      </c>
      <c r="H569">
        <v>2.5884086000000001E-2</v>
      </c>
      <c r="I569">
        <v>3.5437430999999998E-2</v>
      </c>
      <c r="J569">
        <v>0.75199840399999995</v>
      </c>
      <c r="K569">
        <v>0.24486547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0.73333333300000003</v>
      </c>
      <c r="Z569">
        <v>675.68780000000004</v>
      </c>
      <c r="AA569">
        <v>971487</v>
      </c>
      <c r="AB569">
        <v>924542.13</v>
      </c>
      <c r="AC569">
        <v>920440.68</v>
      </c>
      <c r="AE569">
        <f t="shared" si="8"/>
        <v>4101.4499999999534</v>
      </c>
    </row>
    <row r="570" spans="1:31" x14ac:dyDescent="0.25">
      <c r="A570">
        <v>0</v>
      </c>
      <c r="B570">
        <v>3.4330913019999998</v>
      </c>
      <c r="C570">
        <v>-7.4380164999999998E-2</v>
      </c>
      <c r="D570">
        <v>-4.1252338999999999E-2</v>
      </c>
      <c r="E570">
        <v>-0.406930815</v>
      </c>
      <c r="F570">
        <v>8.5213319999999995E-3</v>
      </c>
      <c r="G570">
        <v>-0.20990973700000001</v>
      </c>
      <c r="H570">
        <v>2.5884086000000001E-2</v>
      </c>
      <c r="I570">
        <v>3.5437430999999998E-2</v>
      </c>
      <c r="J570">
        <v>0.75199840399999995</v>
      </c>
      <c r="K570">
        <v>0.24486547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0.73333333300000003</v>
      </c>
      <c r="Z570">
        <v>693.34389999999996</v>
      </c>
      <c r="AA570">
        <v>1232310</v>
      </c>
      <c r="AB570">
        <v>1182369.95</v>
      </c>
      <c r="AC570">
        <v>1170966.18</v>
      </c>
      <c r="AE570">
        <f t="shared" si="8"/>
        <v>11403.770000000019</v>
      </c>
    </row>
    <row r="571" spans="1:31" x14ac:dyDescent="0.25">
      <c r="A571">
        <v>0</v>
      </c>
      <c r="B571">
        <v>3.4330913019999998</v>
      </c>
      <c r="C571">
        <v>-7.4380164999999998E-2</v>
      </c>
      <c r="D571">
        <v>-4.1252338999999999E-2</v>
      </c>
      <c r="E571">
        <v>-0.406930815</v>
      </c>
      <c r="F571">
        <v>8.5213319999999995E-3</v>
      </c>
      <c r="G571">
        <v>-0.20990973700000001</v>
      </c>
      <c r="H571">
        <v>2.5884086000000001E-2</v>
      </c>
      <c r="I571">
        <v>3.5437430999999998E-2</v>
      </c>
      <c r="J571">
        <v>0.75199840399999995</v>
      </c>
      <c r="K571">
        <v>0.24486547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0.73333333300000003</v>
      </c>
      <c r="Z571">
        <v>711</v>
      </c>
      <c r="AA571">
        <v>1535020</v>
      </c>
      <c r="AB571">
        <v>1410674.98</v>
      </c>
      <c r="AC571">
        <v>1413224.03</v>
      </c>
      <c r="AE571">
        <f t="shared" si="8"/>
        <v>-2549.0500000000466</v>
      </c>
    </row>
    <row r="572" spans="1:31" x14ac:dyDescent="0.25">
      <c r="A572">
        <v>0</v>
      </c>
      <c r="B572">
        <v>3.503465023</v>
      </c>
      <c r="C572">
        <v>-6.8809415999999998E-2</v>
      </c>
      <c r="D572">
        <v>-3.8325282000000002E-2</v>
      </c>
      <c r="E572">
        <v>-0.37693690099999999</v>
      </c>
      <c r="F572">
        <v>7.9248389999999995E-3</v>
      </c>
      <c r="G572">
        <v>-0.21189024400000001</v>
      </c>
      <c r="H572">
        <v>2.7296477E-2</v>
      </c>
      <c r="I572">
        <v>3.5409868999999997E-2</v>
      </c>
      <c r="J572">
        <v>0.74302703199999998</v>
      </c>
      <c r="K572">
        <v>0.237617469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569.9</v>
      </c>
      <c r="AA572">
        <v>101879</v>
      </c>
      <c r="AB572">
        <v>119520.32000000001</v>
      </c>
      <c r="AC572">
        <v>118975.22</v>
      </c>
      <c r="AE572">
        <f t="shared" si="8"/>
        <v>545.10000000000582</v>
      </c>
    </row>
    <row r="573" spans="1:31" x14ac:dyDescent="0.25">
      <c r="A573">
        <v>0</v>
      </c>
      <c r="B573">
        <v>3.503465023</v>
      </c>
      <c r="C573">
        <v>-6.8809415999999998E-2</v>
      </c>
      <c r="D573">
        <v>-3.8325282000000002E-2</v>
      </c>
      <c r="E573">
        <v>-0.37693690099999999</v>
      </c>
      <c r="F573">
        <v>7.9248389999999995E-3</v>
      </c>
      <c r="G573">
        <v>-0.21189024400000001</v>
      </c>
      <c r="H573">
        <v>2.7296477E-2</v>
      </c>
      <c r="I573">
        <v>3.5409868999999997E-2</v>
      </c>
      <c r="J573">
        <v>0.74302703199999998</v>
      </c>
      <c r="K573">
        <v>0.237617469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588.93330000000003</v>
      </c>
      <c r="AA573">
        <v>151647</v>
      </c>
      <c r="AB573">
        <v>162865.79999999999</v>
      </c>
      <c r="AC573">
        <v>163913.15</v>
      </c>
      <c r="AE573">
        <f t="shared" si="8"/>
        <v>-1047.3500000000058</v>
      </c>
    </row>
    <row r="574" spans="1:31" x14ac:dyDescent="0.25">
      <c r="A574">
        <v>0</v>
      </c>
      <c r="B574">
        <v>3.503465023</v>
      </c>
      <c r="C574">
        <v>-6.8809415999999998E-2</v>
      </c>
      <c r="D574">
        <v>-3.8325282000000002E-2</v>
      </c>
      <c r="E574">
        <v>-0.37693690099999999</v>
      </c>
      <c r="F574">
        <v>7.9248389999999995E-3</v>
      </c>
      <c r="G574">
        <v>-0.21189024400000001</v>
      </c>
      <c r="H574">
        <v>2.7296477E-2</v>
      </c>
      <c r="I574">
        <v>3.5409868999999997E-2</v>
      </c>
      <c r="J574">
        <v>0.74302703199999998</v>
      </c>
      <c r="K574">
        <v>0.237617469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607.96669999999995</v>
      </c>
      <c r="AA574">
        <v>218252</v>
      </c>
      <c r="AB574">
        <v>218758.77</v>
      </c>
      <c r="AC574">
        <v>216086.88</v>
      </c>
      <c r="AE574">
        <f t="shared" si="8"/>
        <v>2671.8899999999849</v>
      </c>
    </row>
    <row r="575" spans="1:31" x14ac:dyDescent="0.25">
      <c r="A575">
        <v>0</v>
      </c>
      <c r="B575">
        <v>3.503465023</v>
      </c>
      <c r="C575">
        <v>-6.8809415999999998E-2</v>
      </c>
      <c r="D575">
        <v>-3.8325282000000002E-2</v>
      </c>
      <c r="E575">
        <v>-0.37693690099999999</v>
      </c>
      <c r="F575">
        <v>7.9248389999999995E-3</v>
      </c>
      <c r="G575">
        <v>-0.21189024400000001</v>
      </c>
      <c r="H575">
        <v>2.7296477E-2</v>
      </c>
      <c r="I575">
        <v>3.5409868999999997E-2</v>
      </c>
      <c r="J575">
        <v>0.74302703199999998</v>
      </c>
      <c r="K575">
        <v>0.237617469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627</v>
      </c>
      <c r="AA575">
        <v>304861</v>
      </c>
      <c r="AB575">
        <v>309499.65999999997</v>
      </c>
      <c r="AC575">
        <v>311784.15999999997</v>
      </c>
      <c r="AE575">
        <f t="shared" si="8"/>
        <v>-2284.5</v>
      </c>
    </row>
    <row r="576" spans="1:31" x14ac:dyDescent="0.25">
      <c r="A576">
        <v>0</v>
      </c>
      <c r="B576">
        <v>3.503465023</v>
      </c>
      <c r="C576">
        <v>-6.8809415999999998E-2</v>
      </c>
      <c r="D576">
        <v>-3.8325282000000002E-2</v>
      </c>
      <c r="E576">
        <v>-0.37693690099999999</v>
      </c>
      <c r="F576">
        <v>7.9248389999999995E-3</v>
      </c>
      <c r="G576">
        <v>-0.21189024400000001</v>
      </c>
      <c r="H576">
        <v>2.7296477E-2</v>
      </c>
      <c r="I576">
        <v>3.5409868999999997E-2</v>
      </c>
      <c r="J576">
        <v>0.74302703199999998</v>
      </c>
      <c r="K576">
        <v>0.237617469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646.03330000000005</v>
      </c>
      <c r="AA576">
        <v>414693</v>
      </c>
      <c r="AB576">
        <v>422504.36</v>
      </c>
      <c r="AC576">
        <v>423904.96</v>
      </c>
      <c r="AE576">
        <f t="shared" si="8"/>
        <v>-1400.6000000000349</v>
      </c>
    </row>
    <row r="577" spans="1:31" x14ac:dyDescent="0.25">
      <c r="A577">
        <v>0</v>
      </c>
      <c r="B577">
        <v>3.503465023</v>
      </c>
      <c r="C577">
        <v>-6.8809415999999998E-2</v>
      </c>
      <c r="D577">
        <v>-3.8325282000000002E-2</v>
      </c>
      <c r="E577">
        <v>-0.37693690099999999</v>
      </c>
      <c r="F577">
        <v>7.9248389999999995E-3</v>
      </c>
      <c r="G577">
        <v>-0.21189024400000001</v>
      </c>
      <c r="H577">
        <v>2.7296477E-2</v>
      </c>
      <c r="I577">
        <v>3.5409868999999997E-2</v>
      </c>
      <c r="J577">
        <v>0.74302703199999998</v>
      </c>
      <c r="K577">
        <v>0.237617469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665.06669999999997</v>
      </c>
      <c r="AA577">
        <v>550993</v>
      </c>
      <c r="AB577">
        <v>573043.61</v>
      </c>
      <c r="AC577">
        <v>578102.18000000005</v>
      </c>
      <c r="AE577">
        <f t="shared" si="8"/>
        <v>-5058.5700000000652</v>
      </c>
    </row>
    <row r="578" spans="1:31" x14ac:dyDescent="0.25">
      <c r="A578">
        <v>0</v>
      </c>
      <c r="B578">
        <v>3.503465023</v>
      </c>
      <c r="C578">
        <v>-6.8809415999999998E-2</v>
      </c>
      <c r="D578">
        <v>-3.8325282000000002E-2</v>
      </c>
      <c r="E578">
        <v>-0.37693690099999999</v>
      </c>
      <c r="F578">
        <v>7.9248389999999995E-3</v>
      </c>
      <c r="G578">
        <v>-0.21189024400000001</v>
      </c>
      <c r="H578">
        <v>2.7296477E-2</v>
      </c>
      <c r="I578">
        <v>3.5409868999999997E-2</v>
      </c>
      <c r="J578">
        <v>0.74302703199999998</v>
      </c>
      <c r="K578">
        <v>0.237617469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684.1</v>
      </c>
      <c r="AA578">
        <v>717037</v>
      </c>
      <c r="AB578">
        <v>740065.31</v>
      </c>
      <c r="AC578">
        <v>742617.32</v>
      </c>
      <c r="AE578">
        <f t="shared" si="8"/>
        <v>-2552.0099999998929</v>
      </c>
    </row>
    <row r="579" spans="1:31" x14ac:dyDescent="0.25">
      <c r="A579">
        <v>0</v>
      </c>
      <c r="B579">
        <v>3.503465023</v>
      </c>
      <c r="C579">
        <v>-6.8809415999999998E-2</v>
      </c>
      <c r="D579">
        <v>-3.8325282000000002E-2</v>
      </c>
      <c r="E579">
        <v>-0.37693690099999999</v>
      </c>
      <c r="F579">
        <v>7.9248389999999995E-3</v>
      </c>
      <c r="G579">
        <v>-0.21189024400000001</v>
      </c>
      <c r="H579">
        <v>2.7296477E-2</v>
      </c>
      <c r="I579">
        <v>3.5409868999999997E-2</v>
      </c>
      <c r="J579">
        <v>0.74302703199999998</v>
      </c>
      <c r="K579">
        <v>0.237617469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703.13329999999996</v>
      </c>
      <c r="AA579">
        <v>916195</v>
      </c>
      <c r="AB579">
        <v>935820.03</v>
      </c>
      <c r="AC579">
        <v>936845.84</v>
      </c>
      <c r="AE579">
        <f t="shared" ref="AE579:AE642" si="9">AB579-AC579</f>
        <v>-1025.8099999999395</v>
      </c>
    </row>
    <row r="580" spans="1:31" x14ac:dyDescent="0.25">
      <c r="A580">
        <v>0</v>
      </c>
      <c r="B580">
        <v>3.503465023</v>
      </c>
      <c r="C580">
        <v>-6.8809415999999998E-2</v>
      </c>
      <c r="D580">
        <v>-3.8325282000000002E-2</v>
      </c>
      <c r="E580">
        <v>-0.37693690099999999</v>
      </c>
      <c r="F580">
        <v>7.9248389999999995E-3</v>
      </c>
      <c r="G580">
        <v>-0.21189024400000001</v>
      </c>
      <c r="H580">
        <v>2.7296477E-2</v>
      </c>
      <c r="I580">
        <v>3.5409868999999997E-2</v>
      </c>
      <c r="J580">
        <v>0.74302703199999998</v>
      </c>
      <c r="K580">
        <v>0.237617469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722.16669999999999</v>
      </c>
      <c r="AA580">
        <v>1152050</v>
      </c>
      <c r="AB580">
        <v>1163892.19</v>
      </c>
      <c r="AC580">
        <v>1180813.74</v>
      </c>
      <c r="AE580">
        <f t="shared" si="9"/>
        <v>-16921.550000000047</v>
      </c>
    </row>
    <row r="581" spans="1:31" x14ac:dyDescent="0.25">
      <c r="A581">
        <v>0</v>
      </c>
      <c r="B581">
        <v>3.503465023</v>
      </c>
      <c r="C581">
        <v>-6.8809415999999998E-2</v>
      </c>
      <c r="D581">
        <v>-3.8325282000000002E-2</v>
      </c>
      <c r="E581">
        <v>-0.37693690099999999</v>
      </c>
      <c r="F581">
        <v>7.9248389999999995E-3</v>
      </c>
      <c r="G581">
        <v>-0.21189024400000001</v>
      </c>
      <c r="H581">
        <v>2.7296477E-2</v>
      </c>
      <c r="I581">
        <v>3.5409868999999997E-2</v>
      </c>
      <c r="J581">
        <v>0.74302703199999998</v>
      </c>
      <c r="K581">
        <v>0.237617469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741.2</v>
      </c>
      <c r="AA581">
        <v>1428540</v>
      </c>
      <c r="AB581">
        <v>1386811.7</v>
      </c>
      <c r="AC581">
        <v>1380671.95</v>
      </c>
      <c r="AE581">
        <f t="shared" si="9"/>
        <v>6139.75</v>
      </c>
    </row>
    <row r="582" spans="1:31" x14ac:dyDescent="0.25">
      <c r="A582">
        <v>0</v>
      </c>
      <c r="B582">
        <v>3.5678717440000001</v>
      </c>
      <c r="C582">
        <v>-6.4000000000000001E-2</v>
      </c>
      <c r="D582">
        <v>-3.5782626999999997E-2</v>
      </c>
      <c r="E582">
        <v>-0.35099566900000001</v>
      </c>
      <c r="F582">
        <v>7.395235E-3</v>
      </c>
      <c r="G582">
        <v>-0.21369102700000001</v>
      </c>
      <c r="H582">
        <v>2.8414087000000001E-2</v>
      </c>
      <c r="I582">
        <v>3.5311031999999999E-2</v>
      </c>
      <c r="J582">
        <v>0.73552079299999995</v>
      </c>
      <c r="K582">
        <v>0.23097819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581.08299999999997</v>
      </c>
      <c r="AA582">
        <v>101324</v>
      </c>
      <c r="AB582">
        <v>114755.03</v>
      </c>
      <c r="AC582">
        <v>115446.24</v>
      </c>
      <c r="AE582">
        <f t="shared" si="9"/>
        <v>-691.2100000000064</v>
      </c>
    </row>
    <row r="583" spans="1:31" x14ac:dyDescent="0.25">
      <c r="A583">
        <v>0</v>
      </c>
      <c r="B583">
        <v>3.5678717440000001</v>
      </c>
      <c r="C583">
        <v>-6.4000000000000001E-2</v>
      </c>
      <c r="D583">
        <v>-3.5782626999999997E-2</v>
      </c>
      <c r="E583">
        <v>-0.35099566900000001</v>
      </c>
      <c r="F583">
        <v>7.395235E-3</v>
      </c>
      <c r="G583">
        <v>-0.21369102700000001</v>
      </c>
      <c r="H583">
        <v>2.8414087000000001E-2</v>
      </c>
      <c r="I583">
        <v>3.5311031999999999E-2</v>
      </c>
      <c r="J583">
        <v>0.73552079299999995</v>
      </c>
      <c r="K583">
        <v>0.23097819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598.29600000000005</v>
      </c>
      <c r="AA583">
        <v>146588</v>
      </c>
      <c r="AB583">
        <v>149314.92000000001</v>
      </c>
      <c r="AC583">
        <v>152119.96</v>
      </c>
      <c r="AE583">
        <f t="shared" si="9"/>
        <v>-2805.039999999979</v>
      </c>
    </row>
    <row r="584" spans="1:31" x14ac:dyDescent="0.25">
      <c r="A584">
        <v>0</v>
      </c>
      <c r="B584">
        <v>3.5678717440000001</v>
      </c>
      <c r="C584">
        <v>-6.4000000000000001E-2</v>
      </c>
      <c r="D584">
        <v>-3.5782626999999997E-2</v>
      </c>
      <c r="E584">
        <v>-0.35099566900000001</v>
      </c>
      <c r="F584">
        <v>7.395235E-3</v>
      </c>
      <c r="G584">
        <v>-0.21369102700000001</v>
      </c>
      <c r="H584">
        <v>2.8414087000000001E-2</v>
      </c>
      <c r="I584">
        <v>3.5311031999999999E-2</v>
      </c>
      <c r="J584">
        <v>0.73552079299999995</v>
      </c>
      <c r="K584">
        <v>0.23097819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615.50900000000001</v>
      </c>
      <c r="AA584">
        <v>206516</v>
      </c>
      <c r="AB584">
        <v>199239.13</v>
      </c>
      <c r="AC584">
        <v>197714.09</v>
      </c>
      <c r="AE584">
        <f t="shared" si="9"/>
        <v>1525.0400000000081</v>
      </c>
    </row>
    <row r="585" spans="1:31" x14ac:dyDescent="0.25">
      <c r="A585">
        <v>0</v>
      </c>
      <c r="B585">
        <v>3.5678717440000001</v>
      </c>
      <c r="C585">
        <v>-6.4000000000000001E-2</v>
      </c>
      <c r="D585">
        <v>-3.5782626999999997E-2</v>
      </c>
      <c r="E585">
        <v>-0.35099566900000001</v>
      </c>
      <c r="F585">
        <v>7.395235E-3</v>
      </c>
      <c r="G585">
        <v>-0.21369102700000001</v>
      </c>
      <c r="H585">
        <v>2.8414087000000001E-2</v>
      </c>
      <c r="I585">
        <v>3.5311031999999999E-2</v>
      </c>
      <c r="J585">
        <v>0.73552079299999995</v>
      </c>
      <c r="K585">
        <v>0.23097819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632.72199999999998</v>
      </c>
      <c r="AA585">
        <v>284154</v>
      </c>
      <c r="AB585">
        <v>272712.19</v>
      </c>
      <c r="AC585">
        <v>269743.39</v>
      </c>
      <c r="AE585">
        <f t="shared" si="9"/>
        <v>2968.7999999999884</v>
      </c>
    </row>
    <row r="586" spans="1:31" x14ac:dyDescent="0.25">
      <c r="A586">
        <v>0</v>
      </c>
      <c r="B586">
        <v>3.5678717440000001</v>
      </c>
      <c r="C586">
        <v>-6.4000000000000001E-2</v>
      </c>
      <c r="D586">
        <v>-3.5782626999999997E-2</v>
      </c>
      <c r="E586">
        <v>-0.35099566900000001</v>
      </c>
      <c r="F586">
        <v>7.395235E-3</v>
      </c>
      <c r="G586">
        <v>-0.21369102700000001</v>
      </c>
      <c r="H586">
        <v>2.8414087000000001E-2</v>
      </c>
      <c r="I586">
        <v>3.5311031999999999E-2</v>
      </c>
      <c r="J586">
        <v>0.73552079299999995</v>
      </c>
      <c r="K586">
        <v>0.23097819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649.93499999999995</v>
      </c>
      <c r="AA586">
        <v>382894</v>
      </c>
      <c r="AB586">
        <v>378319.71</v>
      </c>
      <c r="AC586">
        <v>378473.65</v>
      </c>
      <c r="AE586">
        <f t="shared" si="9"/>
        <v>-153.94000000000233</v>
      </c>
    </row>
    <row r="587" spans="1:31" x14ac:dyDescent="0.25">
      <c r="A587">
        <v>0</v>
      </c>
      <c r="B587">
        <v>3.5678717440000001</v>
      </c>
      <c r="C587">
        <v>-6.4000000000000001E-2</v>
      </c>
      <c r="D587">
        <v>-3.5782626999999997E-2</v>
      </c>
      <c r="E587">
        <v>-0.35099566900000001</v>
      </c>
      <c r="F587">
        <v>7.395235E-3</v>
      </c>
      <c r="G587">
        <v>-0.21369102700000001</v>
      </c>
      <c r="H587">
        <v>2.8414087000000001E-2</v>
      </c>
      <c r="I587">
        <v>3.5311031999999999E-2</v>
      </c>
      <c r="J587">
        <v>0.73552079299999995</v>
      </c>
      <c r="K587">
        <v>0.23097819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667.14800000000002</v>
      </c>
      <c r="AA587">
        <v>506565</v>
      </c>
      <c r="AB587">
        <v>471005.59</v>
      </c>
      <c r="AC587">
        <v>468400.42</v>
      </c>
      <c r="AE587">
        <f t="shared" si="9"/>
        <v>2605.1700000000419</v>
      </c>
    </row>
    <row r="588" spans="1:31" x14ac:dyDescent="0.25">
      <c r="A588">
        <v>0</v>
      </c>
      <c r="B588">
        <v>3.5678717440000001</v>
      </c>
      <c r="C588">
        <v>-6.4000000000000001E-2</v>
      </c>
      <c r="D588">
        <v>-3.5782626999999997E-2</v>
      </c>
      <c r="E588">
        <v>-0.35099566900000001</v>
      </c>
      <c r="F588">
        <v>7.395235E-3</v>
      </c>
      <c r="G588">
        <v>-0.21369102700000001</v>
      </c>
      <c r="H588">
        <v>2.8414087000000001E-2</v>
      </c>
      <c r="I588">
        <v>3.5311031999999999E-2</v>
      </c>
      <c r="J588">
        <v>0.73552079299999995</v>
      </c>
      <c r="K588">
        <v>0.23097819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684.36099999999999</v>
      </c>
      <c r="AA588">
        <v>659625</v>
      </c>
      <c r="AB588">
        <v>634169.09</v>
      </c>
      <c r="AC588">
        <v>630213.28</v>
      </c>
      <c r="AE588">
        <f t="shared" si="9"/>
        <v>3955.8099999999395</v>
      </c>
    </row>
    <row r="589" spans="1:31" x14ac:dyDescent="0.25">
      <c r="A589">
        <v>0</v>
      </c>
      <c r="B589">
        <v>3.5678717440000001</v>
      </c>
      <c r="C589">
        <v>-6.4000000000000001E-2</v>
      </c>
      <c r="D589">
        <v>-3.5782626999999997E-2</v>
      </c>
      <c r="E589">
        <v>-0.35099566900000001</v>
      </c>
      <c r="F589">
        <v>7.395235E-3</v>
      </c>
      <c r="G589">
        <v>-0.21369102700000001</v>
      </c>
      <c r="H589">
        <v>2.8414087000000001E-2</v>
      </c>
      <c r="I589">
        <v>3.5311031999999999E-2</v>
      </c>
      <c r="J589">
        <v>0.73552079299999995</v>
      </c>
      <c r="K589">
        <v>0.23097819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701.57399999999996</v>
      </c>
      <c r="AA589">
        <v>847527</v>
      </c>
      <c r="AB589">
        <v>823576.75</v>
      </c>
      <c r="AC589">
        <v>838667.48</v>
      </c>
      <c r="AE589">
        <f t="shared" si="9"/>
        <v>-15090.729999999981</v>
      </c>
    </row>
    <row r="590" spans="1:31" x14ac:dyDescent="0.25">
      <c r="A590">
        <v>0</v>
      </c>
      <c r="B590">
        <v>3.5678717440000001</v>
      </c>
      <c r="C590">
        <v>-6.4000000000000001E-2</v>
      </c>
      <c r="D590">
        <v>-3.5782626999999997E-2</v>
      </c>
      <c r="E590">
        <v>-0.35099566900000001</v>
      </c>
      <c r="F590">
        <v>7.395235E-3</v>
      </c>
      <c r="G590">
        <v>-0.21369102700000001</v>
      </c>
      <c r="H590">
        <v>2.8414087000000001E-2</v>
      </c>
      <c r="I590">
        <v>3.5311031999999999E-2</v>
      </c>
      <c r="J590">
        <v>0.73552079299999995</v>
      </c>
      <c r="K590">
        <v>0.23097819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718.78700000000003</v>
      </c>
      <c r="AA590">
        <v>1077540</v>
      </c>
      <c r="AB590">
        <v>1043794.06</v>
      </c>
      <c r="AC590">
        <v>1068727.5900000001</v>
      </c>
      <c r="AE590">
        <f t="shared" si="9"/>
        <v>-24933.530000000028</v>
      </c>
    </row>
    <row r="591" spans="1:31" x14ac:dyDescent="0.25">
      <c r="A591">
        <v>0</v>
      </c>
      <c r="B591">
        <v>3.5678717440000001</v>
      </c>
      <c r="C591">
        <v>-6.4000000000000001E-2</v>
      </c>
      <c r="D591">
        <v>-3.5782626999999997E-2</v>
      </c>
      <c r="E591">
        <v>-0.35099566900000001</v>
      </c>
      <c r="F591">
        <v>7.395235E-3</v>
      </c>
      <c r="G591">
        <v>-0.21369102700000001</v>
      </c>
      <c r="H591">
        <v>2.8414087000000001E-2</v>
      </c>
      <c r="I591">
        <v>3.5311031999999999E-2</v>
      </c>
      <c r="J591">
        <v>0.73552079299999995</v>
      </c>
      <c r="K591">
        <v>0.23097819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736</v>
      </c>
      <c r="AA591">
        <v>1361640</v>
      </c>
      <c r="AB591">
        <v>1249641.06</v>
      </c>
      <c r="AC591">
        <v>1267799.75</v>
      </c>
      <c r="AE591">
        <f t="shared" si="9"/>
        <v>-18158.689999999944</v>
      </c>
    </row>
    <row r="592" spans="1:31" x14ac:dyDescent="0.25">
      <c r="A592">
        <v>0</v>
      </c>
      <c r="B592">
        <v>3.6266655459999999</v>
      </c>
      <c r="C592">
        <v>-5.9807761000000001E-2</v>
      </c>
      <c r="D592">
        <v>-3.3553787000000002E-2</v>
      </c>
      <c r="E592">
        <v>-0.32834628999999999</v>
      </c>
      <c r="F592">
        <v>6.9220949999999996E-3</v>
      </c>
      <c r="G592">
        <v>-0.215334262</v>
      </c>
      <c r="H592">
        <v>2.9307927000000001E-2</v>
      </c>
      <c r="I592">
        <v>3.5157834999999998E-2</v>
      </c>
      <c r="J592">
        <v>0.72918772799999998</v>
      </c>
      <c r="K592">
        <v>0.22486642300000001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0.77777777800000003</v>
      </c>
      <c r="Z592">
        <v>597.70000000000005</v>
      </c>
      <c r="AA592">
        <v>102136</v>
      </c>
      <c r="AB592">
        <v>117549.21</v>
      </c>
      <c r="AC592">
        <v>118240.75</v>
      </c>
      <c r="AE592">
        <f t="shared" si="9"/>
        <v>-691.5399999999936</v>
      </c>
    </row>
    <row r="593" spans="1:31" x14ac:dyDescent="0.25">
      <c r="A593">
        <v>0</v>
      </c>
      <c r="B593">
        <v>3.6266655459999999</v>
      </c>
      <c r="C593">
        <v>-5.9807761000000001E-2</v>
      </c>
      <c r="D593">
        <v>-3.3553787000000002E-2</v>
      </c>
      <c r="E593">
        <v>-0.32834628999999999</v>
      </c>
      <c r="F593">
        <v>6.9220949999999996E-3</v>
      </c>
      <c r="G593">
        <v>-0.215334262</v>
      </c>
      <c r="H593">
        <v>2.9307927000000001E-2</v>
      </c>
      <c r="I593">
        <v>3.5157834999999998E-2</v>
      </c>
      <c r="J593">
        <v>0.72918772799999998</v>
      </c>
      <c r="K593">
        <v>0.22486642300000001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0.77777777800000003</v>
      </c>
      <c r="Z593">
        <v>615.9778</v>
      </c>
      <c r="AA593">
        <v>148011</v>
      </c>
      <c r="AB593">
        <v>142706.89000000001</v>
      </c>
      <c r="AC593">
        <v>142325.54</v>
      </c>
      <c r="AE593">
        <f t="shared" si="9"/>
        <v>381.35000000000582</v>
      </c>
    </row>
    <row r="594" spans="1:31" x14ac:dyDescent="0.25">
      <c r="A594">
        <v>0</v>
      </c>
      <c r="B594">
        <v>3.6266655459999999</v>
      </c>
      <c r="C594">
        <v>-5.9807761000000001E-2</v>
      </c>
      <c r="D594">
        <v>-3.3553787000000002E-2</v>
      </c>
      <c r="E594">
        <v>-0.32834628999999999</v>
      </c>
      <c r="F594">
        <v>6.9220949999999996E-3</v>
      </c>
      <c r="G594">
        <v>-0.215334262</v>
      </c>
      <c r="H594">
        <v>2.9307927000000001E-2</v>
      </c>
      <c r="I594">
        <v>3.5157834999999998E-2</v>
      </c>
      <c r="J594">
        <v>0.72918772799999998</v>
      </c>
      <c r="K594">
        <v>0.22486642300000001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0.77777777800000003</v>
      </c>
      <c r="Z594">
        <v>634.25559999999996</v>
      </c>
      <c r="AA594">
        <v>208259</v>
      </c>
      <c r="AB594">
        <v>198059.08</v>
      </c>
      <c r="AC594">
        <v>194983.49</v>
      </c>
      <c r="AE594">
        <f t="shared" si="9"/>
        <v>3075.5899999999965</v>
      </c>
    </row>
    <row r="595" spans="1:31" x14ac:dyDescent="0.25">
      <c r="A595">
        <v>0</v>
      </c>
      <c r="B595">
        <v>3.6266655459999999</v>
      </c>
      <c r="C595">
        <v>-5.9807761000000001E-2</v>
      </c>
      <c r="D595">
        <v>-3.3553787000000002E-2</v>
      </c>
      <c r="E595">
        <v>-0.32834628999999999</v>
      </c>
      <c r="F595">
        <v>6.9220949999999996E-3</v>
      </c>
      <c r="G595">
        <v>-0.215334262</v>
      </c>
      <c r="H595">
        <v>2.9307927000000001E-2</v>
      </c>
      <c r="I595">
        <v>3.5157834999999998E-2</v>
      </c>
      <c r="J595">
        <v>0.72918772799999998</v>
      </c>
      <c r="K595">
        <v>0.22486642300000001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0.77777777800000003</v>
      </c>
      <c r="Z595">
        <v>652.53330000000005</v>
      </c>
      <c r="AA595">
        <v>285390</v>
      </c>
      <c r="AB595">
        <v>267216.64000000001</v>
      </c>
      <c r="AC595">
        <v>265175.71999999997</v>
      </c>
      <c r="AE595">
        <f t="shared" si="9"/>
        <v>2040.9200000000419</v>
      </c>
    </row>
    <row r="596" spans="1:31" x14ac:dyDescent="0.25">
      <c r="A596">
        <v>0</v>
      </c>
      <c r="B596">
        <v>3.6266655459999999</v>
      </c>
      <c r="C596">
        <v>-5.9807761000000001E-2</v>
      </c>
      <c r="D596">
        <v>-3.3553787000000002E-2</v>
      </c>
      <c r="E596">
        <v>-0.32834628999999999</v>
      </c>
      <c r="F596">
        <v>6.9220949999999996E-3</v>
      </c>
      <c r="G596">
        <v>-0.215334262</v>
      </c>
      <c r="H596">
        <v>2.9307927000000001E-2</v>
      </c>
      <c r="I596">
        <v>3.5157834999999998E-2</v>
      </c>
      <c r="J596">
        <v>0.72918772799999998</v>
      </c>
      <c r="K596">
        <v>0.22486642300000001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0.77777777800000003</v>
      </c>
      <c r="Z596">
        <v>670.81110000000001</v>
      </c>
      <c r="AA596">
        <v>381938</v>
      </c>
      <c r="AB596">
        <v>358326.32</v>
      </c>
      <c r="AC596">
        <v>361731.23</v>
      </c>
      <c r="AE596">
        <f t="shared" si="9"/>
        <v>-3404.9099999999744</v>
      </c>
    </row>
    <row r="597" spans="1:31" x14ac:dyDescent="0.25">
      <c r="A597">
        <v>0</v>
      </c>
      <c r="B597">
        <v>3.6266655459999999</v>
      </c>
      <c r="C597">
        <v>-5.9807761000000001E-2</v>
      </c>
      <c r="D597">
        <v>-3.3553787000000002E-2</v>
      </c>
      <c r="E597">
        <v>-0.32834628999999999</v>
      </c>
      <c r="F597">
        <v>6.9220949999999996E-3</v>
      </c>
      <c r="G597">
        <v>-0.215334262</v>
      </c>
      <c r="H597">
        <v>2.9307927000000001E-2</v>
      </c>
      <c r="I597">
        <v>3.5157834999999998E-2</v>
      </c>
      <c r="J597">
        <v>0.72918772799999998</v>
      </c>
      <c r="K597">
        <v>0.22486642300000001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0.77777777800000003</v>
      </c>
      <c r="Z597">
        <v>689.08889999999997</v>
      </c>
      <c r="AA597">
        <v>500432</v>
      </c>
      <c r="AB597">
        <v>487834.67</v>
      </c>
      <c r="AC597">
        <v>493848.59</v>
      </c>
      <c r="AE597">
        <f t="shared" si="9"/>
        <v>-6013.9200000000419</v>
      </c>
    </row>
    <row r="598" spans="1:31" x14ac:dyDescent="0.25">
      <c r="A598">
        <v>0</v>
      </c>
      <c r="B598">
        <v>3.6266655459999999</v>
      </c>
      <c r="C598">
        <v>-5.9807761000000001E-2</v>
      </c>
      <c r="D598">
        <v>-3.3553787000000002E-2</v>
      </c>
      <c r="E598">
        <v>-0.32834628999999999</v>
      </c>
      <c r="F598">
        <v>6.9220949999999996E-3</v>
      </c>
      <c r="G598">
        <v>-0.215334262</v>
      </c>
      <c r="H598">
        <v>2.9307927000000001E-2</v>
      </c>
      <c r="I598">
        <v>3.5157834999999998E-2</v>
      </c>
      <c r="J598">
        <v>0.72918772799999998</v>
      </c>
      <c r="K598">
        <v>0.22486642300000001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0.77777777800000003</v>
      </c>
      <c r="Z598">
        <v>707.36670000000004</v>
      </c>
      <c r="AA598">
        <v>643389</v>
      </c>
      <c r="AB598">
        <v>620762.27</v>
      </c>
      <c r="AC598">
        <v>623167.48</v>
      </c>
      <c r="AE598">
        <f t="shared" si="9"/>
        <v>-2405.2099999999627</v>
      </c>
    </row>
    <row r="599" spans="1:31" x14ac:dyDescent="0.25">
      <c r="A599">
        <v>0</v>
      </c>
      <c r="B599">
        <v>3.6266655459999999</v>
      </c>
      <c r="C599">
        <v>-5.9807761000000001E-2</v>
      </c>
      <c r="D599">
        <v>-3.3553787000000002E-2</v>
      </c>
      <c r="E599">
        <v>-0.32834628999999999</v>
      </c>
      <c r="F599">
        <v>6.9220949999999996E-3</v>
      </c>
      <c r="G599">
        <v>-0.215334262</v>
      </c>
      <c r="H599">
        <v>2.9307927000000001E-2</v>
      </c>
      <c r="I599">
        <v>3.5157834999999998E-2</v>
      </c>
      <c r="J599">
        <v>0.72918772799999998</v>
      </c>
      <c r="K599">
        <v>0.22486642300000001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0.77777777800000003</v>
      </c>
      <c r="Z599">
        <v>725.64440000000002</v>
      </c>
      <c r="AA599">
        <v>813339</v>
      </c>
      <c r="AB599">
        <v>794331.79</v>
      </c>
      <c r="AC599">
        <v>804400.44</v>
      </c>
      <c r="AE599">
        <f t="shared" si="9"/>
        <v>-10068.649999999907</v>
      </c>
    </row>
    <row r="600" spans="1:31" x14ac:dyDescent="0.25">
      <c r="A600">
        <v>0</v>
      </c>
      <c r="B600">
        <v>3.6266655459999999</v>
      </c>
      <c r="C600">
        <v>-5.9807761000000001E-2</v>
      </c>
      <c r="D600">
        <v>-3.3553787000000002E-2</v>
      </c>
      <c r="E600">
        <v>-0.32834628999999999</v>
      </c>
      <c r="F600">
        <v>6.9220949999999996E-3</v>
      </c>
      <c r="G600">
        <v>-0.215334262</v>
      </c>
      <c r="H600">
        <v>2.9307927000000001E-2</v>
      </c>
      <c r="I600">
        <v>3.5157834999999998E-2</v>
      </c>
      <c r="J600">
        <v>0.72918772799999998</v>
      </c>
      <c r="K600">
        <v>0.22486642300000001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0.77777777800000003</v>
      </c>
      <c r="Z600">
        <v>743.92219999999998</v>
      </c>
      <c r="AA600">
        <v>1012890</v>
      </c>
      <c r="AB600">
        <v>994813.17</v>
      </c>
      <c r="AC600">
        <v>997964.83</v>
      </c>
      <c r="AE600">
        <f t="shared" si="9"/>
        <v>-3151.6599999999162</v>
      </c>
    </row>
    <row r="601" spans="1:31" x14ac:dyDescent="0.25">
      <c r="A601">
        <v>0</v>
      </c>
      <c r="B601">
        <v>3.6266655459999999</v>
      </c>
      <c r="C601">
        <v>-5.9807761000000001E-2</v>
      </c>
      <c r="D601">
        <v>-3.3553787000000002E-2</v>
      </c>
      <c r="E601">
        <v>-0.32834628999999999</v>
      </c>
      <c r="F601">
        <v>6.9220949999999996E-3</v>
      </c>
      <c r="G601">
        <v>-0.215334262</v>
      </c>
      <c r="H601">
        <v>2.9307927000000001E-2</v>
      </c>
      <c r="I601">
        <v>3.5157834999999998E-2</v>
      </c>
      <c r="J601">
        <v>0.72918772799999998</v>
      </c>
      <c r="K601">
        <v>0.22486642300000001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0.77777777800000003</v>
      </c>
      <c r="Z601">
        <v>762.2</v>
      </c>
      <c r="AA601">
        <v>1244800</v>
      </c>
      <c r="AB601">
        <v>1202047.1100000001</v>
      </c>
      <c r="AC601">
        <v>1213597.32</v>
      </c>
      <c r="AE601">
        <f t="shared" si="9"/>
        <v>-11550.209999999963</v>
      </c>
    </row>
    <row r="602" spans="1:31" x14ac:dyDescent="0.25">
      <c r="A602">
        <v>0</v>
      </c>
      <c r="B602">
        <v>3.6801912909999999</v>
      </c>
      <c r="C602">
        <v>-5.6122448999999998E-2</v>
      </c>
      <c r="D602">
        <v>-3.1584376999999997E-2</v>
      </c>
      <c r="E602">
        <v>-0.30840570299999998</v>
      </c>
      <c r="F602">
        <v>6.4970000000000002E-3</v>
      </c>
      <c r="G602">
        <v>-0.21683891199999999</v>
      </c>
      <c r="H602">
        <v>3.0028839000000002E-2</v>
      </c>
      <c r="I602">
        <v>3.4962963E-2</v>
      </c>
      <c r="J602">
        <v>0.72380812900000002</v>
      </c>
      <c r="K602">
        <v>0.21921549200000001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0.78947368399999995</v>
      </c>
      <c r="Z602">
        <v>610.75900000000001</v>
      </c>
      <c r="AA602">
        <v>101325</v>
      </c>
      <c r="AB602">
        <v>117200.85</v>
      </c>
      <c r="AC602">
        <v>118221.75999999999</v>
      </c>
      <c r="AE602">
        <f t="shared" si="9"/>
        <v>-1020.9099999999889</v>
      </c>
    </row>
    <row r="603" spans="1:31" x14ac:dyDescent="0.25">
      <c r="A603">
        <v>0</v>
      </c>
      <c r="B603">
        <v>3.6801912909999999</v>
      </c>
      <c r="C603">
        <v>-5.6122448999999998E-2</v>
      </c>
      <c r="D603">
        <v>-3.1584376999999997E-2</v>
      </c>
      <c r="E603">
        <v>-0.30840570299999998</v>
      </c>
      <c r="F603">
        <v>6.4970000000000002E-3</v>
      </c>
      <c r="G603">
        <v>-0.21683891199999999</v>
      </c>
      <c r="H603">
        <v>3.0028839000000002E-2</v>
      </c>
      <c r="I603">
        <v>3.4962963E-2</v>
      </c>
      <c r="J603">
        <v>0.72380812900000002</v>
      </c>
      <c r="K603">
        <v>0.21921549200000001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0.78947368399999995</v>
      </c>
      <c r="Z603">
        <v>627.34130000000005</v>
      </c>
      <c r="AA603">
        <v>144396</v>
      </c>
      <c r="AB603">
        <v>143761.31</v>
      </c>
      <c r="AC603">
        <v>141973.28</v>
      </c>
      <c r="AE603">
        <f t="shared" si="9"/>
        <v>1788.0299999999988</v>
      </c>
    </row>
    <row r="604" spans="1:31" x14ac:dyDescent="0.25">
      <c r="A604">
        <v>0</v>
      </c>
      <c r="B604">
        <v>3.6801912909999999</v>
      </c>
      <c r="C604">
        <v>-5.6122448999999998E-2</v>
      </c>
      <c r="D604">
        <v>-3.1584376999999997E-2</v>
      </c>
      <c r="E604">
        <v>-0.30840570299999998</v>
      </c>
      <c r="F604">
        <v>6.4970000000000002E-3</v>
      </c>
      <c r="G604">
        <v>-0.21683891199999999</v>
      </c>
      <c r="H604">
        <v>3.0028839000000002E-2</v>
      </c>
      <c r="I604">
        <v>3.4962963E-2</v>
      </c>
      <c r="J604">
        <v>0.72380812900000002</v>
      </c>
      <c r="K604">
        <v>0.21921549200000001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0.78947368399999995</v>
      </c>
      <c r="Z604">
        <v>643.92370000000005</v>
      </c>
      <c r="AA604">
        <v>200958</v>
      </c>
      <c r="AB604">
        <v>193078.99</v>
      </c>
      <c r="AC604">
        <v>189681.26</v>
      </c>
      <c r="AE604">
        <f t="shared" si="9"/>
        <v>3397.7299999999814</v>
      </c>
    </row>
    <row r="605" spans="1:31" x14ac:dyDescent="0.25">
      <c r="A605">
        <v>0</v>
      </c>
      <c r="B605">
        <v>3.6801912909999999</v>
      </c>
      <c r="C605">
        <v>-5.6122448999999998E-2</v>
      </c>
      <c r="D605">
        <v>-3.1584376999999997E-2</v>
      </c>
      <c r="E605">
        <v>-0.30840570299999998</v>
      </c>
      <c r="F605">
        <v>6.4970000000000002E-3</v>
      </c>
      <c r="G605">
        <v>-0.21683891199999999</v>
      </c>
      <c r="H605">
        <v>3.0028839000000002E-2</v>
      </c>
      <c r="I605">
        <v>3.4962963E-2</v>
      </c>
      <c r="J605">
        <v>0.72380812900000002</v>
      </c>
      <c r="K605">
        <v>0.21921549200000001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0.78947368399999995</v>
      </c>
      <c r="Z605">
        <v>660.50599999999997</v>
      </c>
      <c r="AA605">
        <v>273716</v>
      </c>
      <c r="AB605">
        <v>270121.81</v>
      </c>
      <c r="AC605">
        <v>268698.18</v>
      </c>
      <c r="AE605">
        <f t="shared" si="9"/>
        <v>1423.6300000000047</v>
      </c>
    </row>
    <row r="606" spans="1:31" x14ac:dyDescent="0.25">
      <c r="A606">
        <v>0</v>
      </c>
      <c r="B606">
        <v>3.6801912909999999</v>
      </c>
      <c r="C606">
        <v>-5.6122448999999998E-2</v>
      </c>
      <c r="D606">
        <v>-3.1584376999999997E-2</v>
      </c>
      <c r="E606">
        <v>-0.30840570299999998</v>
      </c>
      <c r="F606">
        <v>6.4970000000000002E-3</v>
      </c>
      <c r="G606">
        <v>-0.21683891199999999</v>
      </c>
      <c r="H606">
        <v>3.0028839000000002E-2</v>
      </c>
      <c r="I606">
        <v>3.4962963E-2</v>
      </c>
      <c r="J606">
        <v>0.72380812900000002</v>
      </c>
      <c r="K606">
        <v>0.21921549200000001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0.78947368399999995</v>
      </c>
      <c r="Z606">
        <v>677.0883</v>
      </c>
      <c r="AA606">
        <v>365588</v>
      </c>
      <c r="AB606">
        <v>346714.84</v>
      </c>
      <c r="AC606">
        <v>348240.42</v>
      </c>
      <c r="AE606">
        <f t="shared" si="9"/>
        <v>-1525.5799999999581</v>
      </c>
    </row>
    <row r="607" spans="1:31" x14ac:dyDescent="0.25">
      <c r="A607">
        <v>0</v>
      </c>
      <c r="B607">
        <v>3.6801912909999999</v>
      </c>
      <c r="C607">
        <v>-5.6122448999999998E-2</v>
      </c>
      <c r="D607">
        <v>-3.1584376999999997E-2</v>
      </c>
      <c r="E607">
        <v>-0.30840570299999998</v>
      </c>
      <c r="F607">
        <v>6.4970000000000002E-3</v>
      </c>
      <c r="G607">
        <v>-0.21683891199999999</v>
      </c>
      <c r="H607">
        <v>3.0028839000000002E-2</v>
      </c>
      <c r="I607">
        <v>3.4962963E-2</v>
      </c>
      <c r="J607">
        <v>0.72380812900000002</v>
      </c>
      <c r="K607">
        <v>0.21921549200000001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0.78947368399999995</v>
      </c>
      <c r="Z607">
        <v>693.67070000000001</v>
      </c>
      <c r="AA607">
        <v>479699</v>
      </c>
      <c r="AB607">
        <v>463892.58</v>
      </c>
      <c r="AC607">
        <v>470395.38</v>
      </c>
      <c r="AE607">
        <f t="shared" si="9"/>
        <v>-6502.7999999999884</v>
      </c>
    </row>
    <row r="608" spans="1:31" x14ac:dyDescent="0.25">
      <c r="A608">
        <v>0</v>
      </c>
      <c r="B608">
        <v>3.6801912909999999</v>
      </c>
      <c r="C608">
        <v>-5.6122448999999998E-2</v>
      </c>
      <c r="D608">
        <v>-3.1584376999999997E-2</v>
      </c>
      <c r="E608">
        <v>-0.30840570299999998</v>
      </c>
      <c r="F608">
        <v>6.4970000000000002E-3</v>
      </c>
      <c r="G608">
        <v>-0.21683891199999999</v>
      </c>
      <c r="H608">
        <v>3.0028839000000002E-2</v>
      </c>
      <c r="I608">
        <v>3.4962963E-2</v>
      </c>
      <c r="J608">
        <v>0.72380812900000002</v>
      </c>
      <c r="K608">
        <v>0.21921549200000001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0.78947368399999995</v>
      </c>
      <c r="Z608">
        <v>710.25300000000004</v>
      </c>
      <c r="AA608">
        <v>619391</v>
      </c>
      <c r="AB608">
        <v>587128.04</v>
      </c>
      <c r="AC608">
        <v>586893.62</v>
      </c>
      <c r="AE608">
        <f t="shared" si="9"/>
        <v>234.42000000004191</v>
      </c>
    </row>
    <row r="609" spans="1:31" x14ac:dyDescent="0.25">
      <c r="A609">
        <v>0</v>
      </c>
      <c r="B609">
        <v>3.6801912909999999</v>
      </c>
      <c r="C609">
        <v>-5.6122448999999998E-2</v>
      </c>
      <c r="D609">
        <v>-3.1584376999999997E-2</v>
      </c>
      <c r="E609">
        <v>-0.30840570299999998</v>
      </c>
      <c r="F609">
        <v>6.4970000000000002E-3</v>
      </c>
      <c r="G609">
        <v>-0.21683891199999999</v>
      </c>
      <c r="H609">
        <v>3.0028839000000002E-2</v>
      </c>
      <c r="I609">
        <v>3.4962963E-2</v>
      </c>
      <c r="J609">
        <v>0.72380812900000002</v>
      </c>
      <c r="K609">
        <v>0.21921549200000001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0.78947368399999995</v>
      </c>
      <c r="Z609">
        <v>726.83529999999996</v>
      </c>
      <c r="AA609">
        <v>788270</v>
      </c>
      <c r="AB609">
        <v>743872.04</v>
      </c>
      <c r="AC609">
        <v>751947.24</v>
      </c>
      <c r="AE609">
        <f t="shared" si="9"/>
        <v>-8075.1999999999534</v>
      </c>
    </row>
    <row r="610" spans="1:31" x14ac:dyDescent="0.25">
      <c r="A610">
        <v>0</v>
      </c>
      <c r="B610">
        <v>3.6801912909999999</v>
      </c>
      <c r="C610">
        <v>-5.6122448999999998E-2</v>
      </c>
      <c r="D610">
        <v>-3.1584376999999997E-2</v>
      </c>
      <c r="E610">
        <v>-0.30840570299999998</v>
      </c>
      <c r="F610">
        <v>6.4970000000000002E-3</v>
      </c>
      <c r="G610">
        <v>-0.21683891199999999</v>
      </c>
      <c r="H610">
        <v>3.0028839000000002E-2</v>
      </c>
      <c r="I610">
        <v>3.4962963E-2</v>
      </c>
      <c r="J610">
        <v>0.72380812900000002</v>
      </c>
      <c r="K610">
        <v>0.21921549200000001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0.78947368399999995</v>
      </c>
      <c r="Z610">
        <v>743.41769999999997</v>
      </c>
      <c r="AA610">
        <v>990333</v>
      </c>
      <c r="AB610">
        <v>913212.64</v>
      </c>
      <c r="AC610">
        <v>920892.7</v>
      </c>
      <c r="AE610">
        <f t="shared" si="9"/>
        <v>-7680.0599999999395</v>
      </c>
    </row>
    <row r="611" spans="1:31" x14ac:dyDescent="0.25">
      <c r="A611">
        <v>0</v>
      </c>
      <c r="B611">
        <v>3.6801912909999999</v>
      </c>
      <c r="C611">
        <v>-5.6122448999999998E-2</v>
      </c>
      <c r="D611">
        <v>-3.1584376999999997E-2</v>
      </c>
      <c r="E611">
        <v>-0.30840570299999998</v>
      </c>
      <c r="F611">
        <v>6.4970000000000002E-3</v>
      </c>
      <c r="G611">
        <v>-0.21683891199999999</v>
      </c>
      <c r="H611">
        <v>3.0028839000000002E-2</v>
      </c>
      <c r="I611">
        <v>3.4962963E-2</v>
      </c>
      <c r="J611">
        <v>0.72380812900000002</v>
      </c>
      <c r="K611">
        <v>0.21921549200000001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0.78947368399999995</v>
      </c>
      <c r="Z611">
        <v>760</v>
      </c>
      <c r="AA611">
        <v>1230630</v>
      </c>
      <c r="AB611">
        <v>1122484.31</v>
      </c>
      <c r="AC611">
        <v>1140801.3899999999</v>
      </c>
      <c r="AE611">
        <f t="shared" si="9"/>
        <v>-18317.079999999842</v>
      </c>
    </row>
    <row r="612" spans="1:31" x14ac:dyDescent="0.25">
      <c r="A612">
        <v>0</v>
      </c>
      <c r="B612">
        <v>3.7287868199999998</v>
      </c>
      <c r="C612">
        <v>-5.2858374E-2</v>
      </c>
      <c r="D612">
        <v>-2.9831837999999999E-2</v>
      </c>
      <c r="E612">
        <v>-0.29071986300000002</v>
      </c>
      <c r="F612">
        <v>6.1130949999999998E-3</v>
      </c>
      <c r="G612">
        <v>-0.218221201</v>
      </c>
      <c r="H612">
        <v>3.0614012999999999E-2</v>
      </c>
      <c r="I612">
        <v>3.4736067000000002E-2</v>
      </c>
      <c r="J612">
        <v>0.71921350699999997</v>
      </c>
      <c r="K612">
        <v>0.213970039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623.70000000000005</v>
      </c>
      <c r="AA612">
        <v>101707</v>
      </c>
      <c r="AB612">
        <v>112393.31</v>
      </c>
      <c r="AC612">
        <v>111887.16</v>
      </c>
      <c r="AE612">
        <f t="shared" si="9"/>
        <v>506.14999999999418</v>
      </c>
    </row>
    <row r="613" spans="1:31" x14ac:dyDescent="0.25">
      <c r="A613">
        <v>0</v>
      </c>
      <c r="B613">
        <v>3.7287868199999998</v>
      </c>
      <c r="C613">
        <v>-5.2858374E-2</v>
      </c>
      <c r="D613">
        <v>-2.9831837999999999E-2</v>
      </c>
      <c r="E613">
        <v>-0.29071986300000002</v>
      </c>
      <c r="F613">
        <v>6.1130949999999998E-3</v>
      </c>
      <c r="G613">
        <v>-0.218221201</v>
      </c>
      <c r="H613">
        <v>3.0614012999999999E-2</v>
      </c>
      <c r="I613">
        <v>3.4736067000000002E-2</v>
      </c>
      <c r="J613">
        <v>0.71921350699999997</v>
      </c>
      <c r="K613">
        <v>0.213970039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641.18889999999999</v>
      </c>
      <c r="AA613">
        <v>143968</v>
      </c>
      <c r="AB613">
        <v>147077.07999999999</v>
      </c>
      <c r="AC613">
        <v>147635.88</v>
      </c>
      <c r="AE613">
        <f t="shared" si="9"/>
        <v>-558.80000000001746</v>
      </c>
    </row>
    <row r="614" spans="1:31" x14ac:dyDescent="0.25">
      <c r="A614">
        <v>0</v>
      </c>
      <c r="B614">
        <v>3.7287868199999998</v>
      </c>
      <c r="C614">
        <v>-5.2858374E-2</v>
      </c>
      <c r="D614">
        <v>-2.9831837999999999E-2</v>
      </c>
      <c r="E614">
        <v>-0.29071986300000002</v>
      </c>
      <c r="F614">
        <v>6.1130949999999998E-3</v>
      </c>
      <c r="G614">
        <v>-0.218221201</v>
      </c>
      <c r="H614">
        <v>3.0614012999999999E-2</v>
      </c>
      <c r="I614">
        <v>3.4736067000000002E-2</v>
      </c>
      <c r="J614">
        <v>0.71921350699999997</v>
      </c>
      <c r="K614">
        <v>0.213970039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658.67780000000005</v>
      </c>
      <c r="AA614">
        <v>198575</v>
      </c>
      <c r="AB614">
        <v>211900.75</v>
      </c>
      <c r="AC614">
        <v>209993.17</v>
      </c>
      <c r="AE614">
        <f t="shared" si="9"/>
        <v>1907.5799999999872</v>
      </c>
    </row>
    <row r="615" spans="1:31" x14ac:dyDescent="0.25">
      <c r="A615">
        <v>0</v>
      </c>
      <c r="B615">
        <v>3.7287868199999998</v>
      </c>
      <c r="C615">
        <v>-5.2858374E-2</v>
      </c>
      <c r="D615">
        <v>-2.9831837999999999E-2</v>
      </c>
      <c r="E615">
        <v>-0.29071986300000002</v>
      </c>
      <c r="F615">
        <v>6.1130949999999998E-3</v>
      </c>
      <c r="G615">
        <v>-0.218221201</v>
      </c>
      <c r="H615">
        <v>3.0614012999999999E-2</v>
      </c>
      <c r="I615">
        <v>3.4736067000000002E-2</v>
      </c>
      <c r="J615">
        <v>0.71921350699999997</v>
      </c>
      <c r="K615">
        <v>0.213970039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676.16669999999999</v>
      </c>
      <c r="AA615">
        <v>267530</v>
      </c>
      <c r="AB615">
        <v>271608.65000000002</v>
      </c>
      <c r="AC615">
        <v>270600.90999999997</v>
      </c>
      <c r="AE615">
        <f t="shared" si="9"/>
        <v>1007.7400000000489</v>
      </c>
    </row>
    <row r="616" spans="1:31" x14ac:dyDescent="0.25">
      <c r="A616">
        <v>0</v>
      </c>
      <c r="B616">
        <v>3.7287868199999998</v>
      </c>
      <c r="C616">
        <v>-5.2858374E-2</v>
      </c>
      <c r="D616">
        <v>-2.9831837999999999E-2</v>
      </c>
      <c r="E616">
        <v>-0.29071986300000002</v>
      </c>
      <c r="F616">
        <v>6.1130949999999998E-3</v>
      </c>
      <c r="G616">
        <v>-0.218221201</v>
      </c>
      <c r="H616">
        <v>3.0614012999999999E-2</v>
      </c>
      <c r="I616">
        <v>3.4736067000000002E-2</v>
      </c>
      <c r="J616">
        <v>0.71921350699999997</v>
      </c>
      <c r="K616">
        <v>0.213970039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693.65560000000005</v>
      </c>
      <c r="AA616">
        <v>352817</v>
      </c>
      <c r="AB616">
        <v>362717.35</v>
      </c>
      <c r="AC616">
        <v>364119.2</v>
      </c>
      <c r="AE616">
        <f t="shared" si="9"/>
        <v>-1401.8500000000349</v>
      </c>
    </row>
    <row r="617" spans="1:31" x14ac:dyDescent="0.25">
      <c r="A617">
        <v>0</v>
      </c>
      <c r="B617">
        <v>3.7287868199999998</v>
      </c>
      <c r="C617">
        <v>-5.2858374E-2</v>
      </c>
      <c r="D617">
        <v>-2.9831837999999999E-2</v>
      </c>
      <c r="E617">
        <v>-0.29071986300000002</v>
      </c>
      <c r="F617">
        <v>6.1130949999999998E-3</v>
      </c>
      <c r="G617">
        <v>-0.218221201</v>
      </c>
      <c r="H617">
        <v>3.0614012999999999E-2</v>
      </c>
      <c r="I617">
        <v>3.4736067000000002E-2</v>
      </c>
      <c r="J617">
        <v>0.71921350699999997</v>
      </c>
      <c r="K617">
        <v>0.213970039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711.14440000000002</v>
      </c>
      <c r="AA617">
        <v>456362</v>
      </c>
      <c r="AB617">
        <v>466810.24</v>
      </c>
      <c r="AC617">
        <v>467283.89</v>
      </c>
      <c r="AE617">
        <f t="shared" si="9"/>
        <v>-473.65000000002328</v>
      </c>
    </row>
    <row r="618" spans="1:31" x14ac:dyDescent="0.25">
      <c r="A618">
        <v>0</v>
      </c>
      <c r="B618">
        <v>3.7287868199999998</v>
      </c>
      <c r="C618">
        <v>-5.2858374E-2</v>
      </c>
      <c r="D618">
        <v>-2.9831837999999999E-2</v>
      </c>
      <c r="E618">
        <v>-0.29071986300000002</v>
      </c>
      <c r="F618">
        <v>6.1130949999999998E-3</v>
      </c>
      <c r="G618">
        <v>-0.218221201</v>
      </c>
      <c r="H618">
        <v>3.0614012999999999E-2</v>
      </c>
      <c r="I618">
        <v>3.4736067000000002E-2</v>
      </c>
      <c r="J618">
        <v>0.71921350699999997</v>
      </c>
      <c r="K618">
        <v>0.213970039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728.63329999999996</v>
      </c>
      <c r="AA618">
        <v>579999</v>
      </c>
      <c r="AB618">
        <v>594417.5</v>
      </c>
      <c r="AC618">
        <v>591060.22</v>
      </c>
      <c r="AE618">
        <f t="shared" si="9"/>
        <v>3357.2800000000279</v>
      </c>
    </row>
    <row r="619" spans="1:31" x14ac:dyDescent="0.25">
      <c r="A619">
        <v>0</v>
      </c>
      <c r="B619">
        <v>3.7287868199999998</v>
      </c>
      <c r="C619">
        <v>-5.2858374E-2</v>
      </c>
      <c r="D619">
        <v>-2.9831837999999999E-2</v>
      </c>
      <c r="E619">
        <v>-0.29071986300000002</v>
      </c>
      <c r="F619">
        <v>6.1130949999999998E-3</v>
      </c>
      <c r="G619">
        <v>-0.218221201</v>
      </c>
      <c r="H619">
        <v>3.0614012999999999E-2</v>
      </c>
      <c r="I619">
        <v>3.4736067000000002E-2</v>
      </c>
      <c r="J619">
        <v>0.71921350699999997</v>
      </c>
      <c r="K619">
        <v>0.213970039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746.12220000000002</v>
      </c>
      <c r="AA619">
        <v>725459</v>
      </c>
      <c r="AB619">
        <v>751511.87</v>
      </c>
      <c r="AC619">
        <v>748201.64</v>
      </c>
      <c r="AE619">
        <f t="shared" si="9"/>
        <v>3310.2299999999814</v>
      </c>
    </row>
    <row r="620" spans="1:31" x14ac:dyDescent="0.25">
      <c r="A620">
        <v>0</v>
      </c>
      <c r="B620">
        <v>3.7287868199999998</v>
      </c>
      <c r="C620">
        <v>-5.2858374E-2</v>
      </c>
      <c r="D620">
        <v>-2.9831837999999999E-2</v>
      </c>
      <c r="E620">
        <v>-0.29071986300000002</v>
      </c>
      <c r="F620">
        <v>6.1130949999999998E-3</v>
      </c>
      <c r="G620">
        <v>-0.218221201</v>
      </c>
      <c r="H620">
        <v>3.0614012999999999E-2</v>
      </c>
      <c r="I620">
        <v>3.4736067000000002E-2</v>
      </c>
      <c r="J620">
        <v>0.71921350699999997</v>
      </c>
      <c r="K620">
        <v>0.213970039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763.61109999999996</v>
      </c>
      <c r="AA620">
        <v>894368</v>
      </c>
      <c r="AB620">
        <v>912250.83</v>
      </c>
      <c r="AC620">
        <v>908488.62</v>
      </c>
      <c r="AE620">
        <f t="shared" si="9"/>
        <v>3762.2099999999627</v>
      </c>
    </row>
    <row r="621" spans="1:31" x14ac:dyDescent="0.25">
      <c r="A621">
        <v>0</v>
      </c>
      <c r="B621">
        <v>3.7287868199999998</v>
      </c>
      <c r="C621">
        <v>-5.2858374E-2</v>
      </c>
      <c r="D621">
        <v>-2.9831837999999999E-2</v>
      </c>
      <c r="E621">
        <v>-0.29071986300000002</v>
      </c>
      <c r="F621">
        <v>6.1130949999999998E-3</v>
      </c>
      <c r="G621">
        <v>-0.218221201</v>
      </c>
      <c r="H621">
        <v>3.0614012999999999E-2</v>
      </c>
      <c r="I621">
        <v>3.4736067000000002E-2</v>
      </c>
      <c r="J621">
        <v>0.71921350699999997</v>
      </c>
      <c r="K621">
        <v>0.213970039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781.1</v>
      </c>
      <c r="AA621">
        <v>1088270</v>
      </c>
      <c r="AB621">
        <v>1082680.33</v>
      </c>
      <c r="AC621">
        <v>1091602.32</v>
      </c>
      <c r="AE621">
        <f t="shared" si="9"/>
        <v>-8921.9899999999907</v>
      </c>
    </row>
    <row r="622" spans="1:31" x14ac:dyDescent="0.25">
      <c r="A622">
        <v>0</v>
      </c>
      <c r="B622">
        <v>3.772783719</v>
      </c>
      <c r="C622">
        <v>-4.9947971000000001E-2</v>
      </c>
      <c r="D622">
        <v>-2.8262394999999999E-2</v>
      </c>
      <c r="E622">
        <v>-0.27493012500000003</v>
      </c>
      <c r="F622">
        <v>5.7647469999999998E-3</v>
      </c>
      <c r="G622">
        <v>-0.219495042</v>
      </c>
      <c r="H622">
        <v>3.1091164000000001E-2</v>
      </c>
      <c r="I622">
        <v>3.4484587999999997E-2</v>
      </c>
      <c r="J622">
        <v>0.71527249699999995</v>
      </c>
      <c r="K622">
        <v>0.20908364700000001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0.80952380999999995</v>
      </c>
      <c r="Z622">
        <v>636.42999999999995</v>
      </c>
      <c r="AA622">
        <v>101323</v>
      </c>
      <c r="AB622">
        <v>116755.56</v>
      </c>
      <c r="AC622">
        <v>116492.53</v>
      </c>
      <c r="AE622">
        <f t="shared" si="9"/>
        <v>263.02999999999884</v>
      </c>
    </row>
    <row r="623" spans="1:31" x14ac:dyDescent="0.25">
      <c r="A623">
        <v>0</v>
      </c>
      <c r="B623">
        <v>3.772783719</v>
      </c>
      <c r="C623">
        <v>-4.9947971000000001E-2</v>
      </c>
      <c r="D623">
        <v>-2.8262394999999999E-2</v>
      </c>
      <c r="E623">
        <v>-0.27493012500000003</v>
      </c>
      <c r="F623">
        <v>5.7647469999999998E-3</v>
      </c>
      <c r="G623">
        <v>-0.219495042</v>
      </c>
      <c r="H623">
        <v>3.1091164000000001E-2</v>
      </c>
      <c r="I623">
        <v>3.4484587999999997E-2</v>
      </c>
      <c r="J623">
        <v>0.71527249699999995</v>
      </c>
      <c r="K623">
        <v>0.20908364700000001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0.80952380999999995</v>
      </c>
      <c r="Z623">
        <v>652.82669999999996</v>
      </c>
      <c r="AA623">
        <v>139938</v>
      </c>
      <c r="AB623">
        <v>156919.15</v>
      </c>
      <c r="AC623">
        <v>157682.76999999999</v>
      </c>
      <c r="AE623">
        <f t="shared" si="9"/>
        <v>-763.61999999999534</v>
      </c>
    </row>
    <row r="624" spans="1:31" x14ac:dyDescent="0.25">
      <c r="A624">
        <v>0</v>
      </c>
      <c r="B624">
        <v>3.772783719</v>
      </c>
      <c r="C624">
        <v>-4.9947971000000001E-2</v>
      </c>
      <c r="D624">
        <v>-2.8262394999999999E-2</v>
      </c>
      <c r="E624">
        <v>-0.27493012500000003</v>
      </c>
      <c r="F624">
        <v>5.7647469999999998E-3</v>
      </c>
      <c r="G624">
        <v>-0.219495042</v>
      </c>
      <c r="H624">
        <v>3.1091164000000001E-2</v>
      </c>
      <c r="I624">
        <v>3.4484587999999997E-2</v>
      </c>
      <c r="J624">
        <v>0.71527249699999995</v>
      </c>
      <c r="K624">
        <v>0.20908364700000001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0.80952380999999995</v>
      </c>
      <c r="Z624">
        <v>669.22329999999999</v>
      </c>
      <c r="AA624">
        <v>189612</v>
      </c>
      <c r="AB624">
        <v>196171.28</v>
      </c>
      <c r="AC624">
        <v>196099.26</v>
      </c>
      <c r="AE624">
        <f t="shared" si="9"/>
        <v>72.019999999989523</v>
      </c>
    </row>
    <row r="625" spans="1:31" x14ac:dyDescent="0.25">
      <c r="A625">
        <v>0</v>
      </c>
      <c r="B625">
        <v>3.772783719</v>
      </c>
      <c r="C625">
        <v>-4.9947971000000001E-2</v>
      </c>
      <c r="D625">
        <v>-2.8262394999999999E-2</v>
      </c>
      <c r="E625">
        <v>-0.27493012500000003</v>
      </c>
      <c r="F625">
        <v>5.7647469999999998E-3</v>
      </c>
      <c r="G625">
        <v>-0.219495042</v>
      </c>
      <c r="H625">
        <v>3.1091164000000001E-2</v>
      </c>
      <c r="I625">
        <v>3.4484587999999997E-2</v>
      </c>
      <c r="J625">
        <v>0.71527249699999995</v>
      </c>
      <c r="K625">
        <v>0.20908364700000001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0.80952380999999995</v>
      </c>
      <c r="Z625">
        <v>685.62</v>
      </c>
      <c r="AA625">
        <v>252562</v>
      </c>
      <c r="AB625">
        <v>271728.46999999997</v>
      </c>
      <c r="AC625">
        <v>270502.05</v>
      </c>
      <c r="AE625">
        <f t="shared" si="9"/>
        <v>1226.4199999999837</v>
      </c>
    </row>
    <row r="626" spans="1:31" x14ac:dyDescent="0.25">
      <c r="A626">
        <v>0</v>
      </c>
      <c r="B626">
        <v>3.772783719</v>
      </c>
      <c r="C626">
        <v>-4.9947971000000001E-2</v>
      </c>
      <c r="D626">
        <v>-2.8262394999999999E-2</v>
      </c>
      <c r="E626">
        <v>-0.27493012500000003</v>
      </c>
      <c r="F626">
        <v>5.7647469999999998E-3</v>
      </c>
      <c r="G626">
        <v>-0.219495042</v>
      </c>
      <c r="H626">
        <v>3.1091164000000001E-2</v>
      </c>
      <c r="I626">
        <v>3.4484587999999997E-2</v>
      </c>
      <c r="J626">
        <v>0.71527249699999995</v>
      </c>
      <c r="K626">
        <v>0.20908364700000001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0.80952380999999995</v>
      </c>
      <c r="Z626">
        <v>702.01670000000001</v>
      </c>
      <c r="AA626">
        <v>331322</v>
      </c>
      <c r="AB626">
        <v>349893.59</v>
      </c>
      <c r="AC626">
        <v>348595.35</v>
      </c>
      <c r="AE626">
        <f t="shared" si="9"/>
        <v>1298.2400000000489</v>
      </c>
    </row>
    <row r="627" spans="1:31" x14ac:dyDescent="0.25">
      <c r="A627">
        <v>0</v>
      </c>
      <c r="B627">
        <v>3.772783719</v>
      </c>
      <c r="C627">
        <v>-4.9947971000000001E-2</v>
      </c>
      <c r="D627">
        <v>-2.8262394999999999E-2</v>
      </c>
      <c r="E627">
        <v>-0.27493012500000003</v>
      </c>
      <c r="F627">
        <v>5.7647469999999998E-3</v>
      </c>
      <c r="G627">
        <v>-0.219495042</v>
      </c>
      <c r="H627">
        <v>3.1091164000000001E-2</v>
      </c>
      <c r="I627">
        <v>3.4484587999999997E-2</v>
      </c>
      <c r="J627">
        <v>0.71527249699999995</v>
      </c>
      <c r="K627">
        <v>0.20908364700000001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0.80952380999999995</v>
      </c>
      <c r="Z627">
        <v>718.41330000000005</v>
      </c>
      <c r="AA627">
        <v>428814</v>
      </c>
      <c r="AB627">
        <v>451581.41</v>
      </c>
      <c r="AC627">
        <v>451394.62</v>
      </c>
      <c r="AE627">
        <f t="shared" si="9"/>
        <v>186.78999999997905</v>
      </c>
    </row>
    <row r="628" spans="1:31" x14ac:dyDescent="0.25">
      <c r="A628">
        <v>0</v>
      </c>
      <c r="B628">
        <v>3.772783719</v>
      </c>
      <c r="C628">
        <v>-4.9947971000000001E-2</v>
      </c>
      <c r="D628">
        <v>-2.8262394999999999E-2</v>
      </c>
      <c r="E628">
        <v>-0.27493012500000003</v>
      </c>
      <c r="F628">
        <v>5.7647469999999998E-3</v>
      </c>
      <c r="G628">
        <v>-0.219495042</v>
      </c>
      <c r="H628">
        <v>3.1091164000000001E-2</v>
      </c>
      <c r="I628">
        <v>3.4484587999999997E-2</v>
      </c>
      <c r="J628">
        <v>0.71527249699999995</v>
      </c>
      <c r="K628">
        <v>0.20908364700000001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0.80952380999999995</v>
      </c>
      <c r="Z628">
        <v>734.81</v>
      </c>
      <c r="AA628">
        <v>548478</v>
      </c>
      <c r="AB628">
        <v>558416.79</v>
      </c>
      <c r="AC628">
        <v>564084.81999999995</v>
      </c>
      <c r="AE628">
        <f t="shared" si="9"/>
        <v>-5668.0299999999115</v>
      </c>
    </row>
    <row r="629" spans="1:31" x14ac:dyDescent="0.25">
      <c r="A629">
        <v>0</v>
      </c>
      <c r="B629">
        <v>3.772783719</v>
      </c>
      <c r="C629">
        <v>-4.9947971000000001E-2</v>
      </c>
      <c r="D629">
        <v>-2.8262394999999999E-2</v>
      </c>
      <c r="E629">
        <v>-0.27493012500000003</v>
      </c>
      <c r="F629">
        <v>5.7647469999999998E-3</v>
      </c>
      <c r="G629">
        <v>-0.219495042</v>
      </c>
      <c r="H629">
        <v>3.1091164000000001E-2</v>
      </c>
      <c r="I629">
        <v>3.4484587999999997E-2</v>
      </c>
      <c r="J629">
        <v>0.71527249699999995</v>
      </c>
      <c r="K629">
        <v>0.20908364700000001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0.80952380999999995</v>
      </c>
      <c r="Z629">
        <v>751.20669999999996</v>
      </c>
      <c r="AA629">
        <v>694503</v>
      </c>
      <c r="AB629">
        <v>705117.12</v>
      </c>
      <c r="AC629">
        <v>702315.1</v>
      </c>
      <c r="AE629">
        <f t="shared" si="9"/>
        <v>2802.0200000000186</v>
      </c>
    </row>
    <row r="630" spans="1:31" x14ac:dyDescent="0.25">
      <c r="A630">
        <v>0</v>
      </c>
      <c r="B630">
        <v>3.772783719</v>
      </c>
      <c r="C630">
        <v>-4.9947971000000001E-2</v>
      </c>
      <c r="D630">
        <v>-2.8262394999999999E-2</v>
      </c>
      <c r="E630">
        <v>-0.27493012500000003</v>
      </c>
      <c r="F630">
        <v>5.7647469999999998E-3</v>
      </c>
      <c r="G630">
        <v>-0.219495042</v>
      </c>
      <c r="H630">
        <v>3.1091164000000001E-2</v>
      </c>
      <c r="I630">
        <v>3.4484587999999997E-2</v>
      </c>
      <c r="J630">
        <v>0.71527249699999995</v>
      </c>
      <c r="K630">
        <v>0.20908364700000001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0.80952380999999995</v>
      </c>
      <c r="Z630">
        <v>767.60329999999999</v>
      </c>
      <c r="AA630">
        <v>872339</v>
      </c>
      <c r="AB630">
        <v>897964</v>
      </c>
      <c r="AC630">
        <v>884167.47</v>
      </c>
      <c r="AE630">
        <f t="shared" si="9"/>
        <v>13796.530000000028</v>
      </c>
    </row>
    <row r="631" spans="1:31" x14ac:dyDescent="0.25">
      <c r="A631">
        <v>0</v>
      </c>
      <c r="B631">
        <v>3.772783719</v>
      </c>
      <c r="C631">
        <v>-4.9947971000000001E-2</v>
      </c>
      <c r="D631">
        <v>-2.8262394999999999E-2</v>
      </c>
      <c r="E631">
        <v>-0.27493012500000003</v>
      </c>
      <c r="F631">
        <v>5.7647469999999998E-3</v>
      </c>
      <c r="G631">
        <v>-0.219495042</v>
      </c>
      <c r="H631">
        <v>3.1091164000000001E-2</v>
      </c>
      <c r="I631">
        <v>3.4484587999999997E-2</v>
      </c>
      <c r="J631">
        <v>0.71527249699999995</v>
      </c>
      <c r="K631">
        <v>0.20908364700000001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0.80952380999999995</v>
      </c>
      <c r="Z631">
        <v>784</v>
      </c>
      <c r="AA631">
        <v>1090480</v>
      </c>
      <c r="AB631">
        <v>1067233.51</v>
      </c>
      <c r="AC631">
        <v>1069029.18</v>
      </c>
      <c r="AE631">
        <f t="shared" si="9"/>
        <v>-1795.6699999999255</v>
      </c>
    </row>
    <row r="632" spans="1:31" x14ac:dyDescent="0.25">
      <c r="A632">
        <v>0</v>
      </c>
      <c r="B632">
        <v>3.8125070449999998</v>
      </c>
      <c r="C632">
        <v>-4.7337278000000003E-2</v>
      </c>
      <c r="D632">
        <v>-2.6848915000000001E-2</v>
      </c>
      <c r="E632">
        <v>-0.26074957500000001</v>
      </c>
      <c r="F632">
        <v>5.4472890000000001E-3</v>
      </c>
      <c r="G632">
        <v>-0.22067239999999999</v>
      </c>
      <c r="H632">
        <v>3.1481298999999997E-2</v>
      </c>
      <c r="I632">
        <v>3.4214323999999997E-2</v>
      </c>
      <c r="J632">
        <v>0.71188117500000003</v>
      </c>
      <c r="K632">
        <v>0.204517054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0.81818181800000001</v>
      </c>
      <c r="Z632">
        <v>647.9</v>
      </c>
      <c r="AA632">
        <v>101517</v>
      </c>
      <c r="AB632">
        <v>110537</v>
      </c>
      <c r="AC632">
        <v>108562.89</v>
      </c>
      <c r="AE632">
        <f t="shared" si="9"/>
        <v>1974.1100000000006</v>
      </c>
    </row>
    <row r="633" spans="1:31" x14ac:dyDescent="0.25">
      <c r="A633">
        <v>0</v>
      </c>
      <c r="B633">
        <v>3.8125070449999998</v>
      </c>
      <c r="C633">
        <v>-4.7337278000000003E-2</v>
      </c>
      <c r="D633">
        <v>-2.6848915000000001E-2</v>
      </c>
      <c r="E633">
        <v>-0.26074957500000001</v>
      </c>
      <c r="F633">
        <v>5.4472890000000001E-3</v>
      </c>
      <c r="G633">
        <v>-0.22067239999999999</v>
      </c>
      <c r="H633">
        <v>3.1481298999999997E-2</v>
      </c>
      <c r="I633">
        <v>3.4214323999999997E-2</v>
      </c>
      <c r="J633">
        <v>0.71188117500000003</v>
      </c>
      <c r="K633">
        <v>0.204517054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0.81818181800000001</v>
      </c>
      <c r="Z633">
        <v>664.56669999999997</v>
      </c>
      <c r="AA633">
        <v>138447</v>
      </c>
      <c r="AB633">
        <v>141529.37</v>
      </c>
      <c r="AC633">
        <v>140269.92000000001</v>
      </c>
      <c r="AE633">
        <f t="shared" si="9"/>
        <v>1259.4499999999825</v>
      </c>
    </row>
    <row r="634" spans="1:31" x14ac:dyDescent="0.25">
      <c r="A634">
        <v>0</v>
      </c>
      <c r="B634">
        <v>3.8125070449999998</v>
      </c>
      <c r="C634">
        <v>-4.7337278000000003E-2</v>
      </c>
      <c r="D634">
        <v>-2.6848915000000001E-2</v>
      </c>
      <c r="E634">
        <v>-0.26074957500000001</v>
      </c>
      <c r="F634">
        <v>5.4472890000000001E-3</v>
      </c>
      <c r="G634">
        <v>-0.22067239999999999</v>
      </c>
      <c r="H634">
        <v>3.1481298999999997E-2</v>
      </c>
      <c r="I634">
        <v>3.4214323999999997E-2</v>
      </c>
      <c r="J634">
        <v>0.71188117500000003</v>
      </c>
      <c r="K634">
        <v>0.204517054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0.81818181800000001</v>
      </c>
      <c r="Z634">
        <v>681.23329999999999</v>
      </c>
      <c r="AA634">
        <v>185017</v>
      </c>
      <c r="AB634">
        <v>180423.12</v>
      </c>
      <c r="AC634">
        <v>181726.05</v>
      </c>
      <c r="AE634">
        <f t="shared" si="9"/>
        <v>-1302.929999999993</v>
      </c>
    </row>
    <row r="635" spans="1:31" x14ac:dyDescent="0.25">
      <c r="A635">
        <v>0</v>
      </c>
      <c r="B635">
        <v>3.8125070449999998</v>
      </c>
      <c r="C635">
        <v>-4.7337278000000003E-2</v>
      </c>
      <c r="D635">
        <v>-2.6848915000000001E-2</v>
      </c>
      <c r="E635">
        <v>-0.26074957500000001</v>
      </c>
      <c r="F635">
        <v>5.4472890000000001E-3</v>
      </c>
      <c r="G635">
        <v>-0.22067239999999999</v>
      </c>
      <c r="H635">
        <v>3.1481298999999997E-2</v>
      </c>
      <c r="I635">
        <v>3.4214323999999997E-2</v>
      </c>
      <c r="J635">
        <v>0.71188117500000003</v>
      </c>
      <c r="K635">
        <v>0.204517054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0.81818181800000001</v>
      </c>
      <c r="Z635">
        <v>697.9</v>
      </c>
      <c r="AA635">
        <v>242872</v>
      </c>
      <c r="AB635">
        <v>236834.69</v>
      </c>
      <c r="AC635">
        <v>235640.17</v>
      </c>
      <c r="AE635">
        <f t="shared" si="9"/>
        <v>1194.5199999999895</v>
      </c>
    </row>
    <row r="636" spans="1:31" x14ac:dyDescent="0.25">
      <c r="A636">
        <v>0</v>
      </c>
      <c r="B636">
        <v>3.8125070449999998</v>
      </c>
      <c r="C636">
        <v>-4.7337278000000003E-2</v>
      </c>
      <c r="D636">
        <v>-2.6848915000000001E-2</v>
      </c>
      <c r="E636">
        <v>-0.26074957500000001</v>
      </c>
      <c r="F636">
        <v>5.4472890000000001E-3</v>
      </c>
      <c r="G636">
        <v>-0.22067239999999999</v>
      </c>
      <c r="H636">
        <v>3.1481298999999997E-2</v>
      </c>
      <c r="I636">
        <v>3.4214323999999997E-2</v>
      </c>
      <c r="J636">
        <v>0.71188117500000003</v>
      </c>
      <c r="K636">
        <v>0.204517054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0.81818181800000001</v>
      </c>
      <c r="Z636">
        <v>714.56669999999997</v>
      </c>
      <c r="AA636">
        <v>313882</v>
      </c>
      <c r="AB636">
        <v>304517.38</v>
      </c>
      <c r="AC636">
        <v>300913.88</v>
      </c>
      <c r="AE636">
        <f t="shared" si="9"/>
        <v>3603.5</v>
      </c>
    </row>
    <row r="637" spans="1:31" x14ac:dyDescent="0.25">
      <c r="A637">
        <v>0</v>
      </c>
      <c r="B637">
        <v>3.8125070449999998</v>
      </c>
      <c r="C637">
        <v>-4.7337278000000003E-2</v>
      </c>
      <c r="D637">
        <v>-2.6848915000000001E-2</v>
      </c>
      <c r="E637">
        <v>-0.26074957500000001</v>
      </c>
      <c r="F637">
        <v>5.4472890000000001E-3</v>
      </c>
      <c r="G637">
        <v>-0.22067239999999999</v>
      </c>
      <c r="H637">
        <v>3.1481298999999997E-2</v>
      </c>
      <c r="I637">
        <v>3.4214323999999997E-2</v>
      </c>
      <c r="J637">
        <v>0.71188117500000003</v>
      </c>
      <c r="K637">
        <v>0.204517054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0.81818181800000001</v>
      </c>
      <c r="Z637">
        <v>731.23329999999999</v>
      </c>
      <c r="AA637">
        <v>400222</v>
      </c>
      <c r="AB637">
        <v>396491.2</v>
      </c>
      <c r="AC637">
        <v>392759.16</v>
      </c>
      <c r="AE637">
        <f t="shared" si="9"/>
        <v>3732.0400000000373</v>
      </c>
    </row>
    <row r="638" spans="1:31" x14ac:dyDescent="0.25">
      <c r="A638">
        <v>0</v>
      </c>
      <c r="B638">
        <v>3.8125070449999998</v>
      </c>
      <c r="C638">
        <v>-4.7337278000000003E-2</v>
      </c>
      <c r="D638">
        <v>-2.6848915000000001E-2</v>
      </c>
      <c r="E638">
        <v>-0.26074957500000001</v>
      </c>
      <c r="F638">
        <v>5.4472890000000001E-3</v>
      </c>
      <c r="G638">
        <v>-0.22067239999999999</v>
      </c>
      <c r="H638">
        <v>3.1481298999999997E-2</v>
      </c>
      <c r="I638">
        <v>3.4214323999999997E-2</v>
      </c>
      <c r="J638">
        <v>0.71188117500000003</v>
      </c>
      <c r="K638">
        <v>0.204517054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0.81818181800000001</v>
      </c>
      <c r="Z638">
        <v>747.9</v>
      </c>
      <c r="AA638">
        <v>504488</v>
      </c>
      <c r="AB638">
        <v>506984.44</v>
      </c>
      <c r="AC638">
        <v>499581.24</v>
      </c>
      <c r="AE638">
        <f t="shared" si="9"/>
        <v>7403.2000000000116</v>
      </c>
    </row>
    <row r="639" spans="1:31" x14ac:dyDescent="0.25">
      <c r="A639">
        <v>0</v>
      </c>
      <c r="B639">
        <v>3.8125070449999998</v>
      </c>
      <c r="C639">
        <v>-4.7337278000000003E-2</v>
      </c>
      <c r="D639">
        <v>-2.6848915000000001E-2</v>
      </c>
      <c r="E639">
        <v>-0.26074957500000001</v>
      </c>
      <c r="F639">
        <v>5.4472890000000001E-3</v>
      </c>
      <c r="G639">
        <v>-0.22067239999999999</v>
      </c>
      <c r="H639">
        <v>3.1481298999999997E-2</v>
      </c>
      <c r="I639">
        <v>3.4214323999999997E-2</v>
      </c>
      <c r="J639">
        <v>0.71188117500000003</v>
      </c>
      <c r="K639">
        <v>0.204517054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0.81818181800000001</v>
      </c>
      <c r="Z639">
        <v>764.56669999999997</v>
      </c>
      <c r="AA639">
        <v>629858</v>
      </c>
      <c r="AB639">
        <v>627657.86</v>
      </c>
      <c r="AC639">
        <v>633514.38</v>
      </c>
      <c r="AE639">
        <f t="shared" si="9"/>
        <v>-5856.5200000000186</v>
      </c>
    </row>
    <row r="640" spans="1:31" x14ac:dyDescent="0.25">
      <c r="A640">
        <v>0</v>
      </c>
      <c r="B640">
        <v>3.8125070449999998</v>
      </c>
      <c r="C640">
        <v>-4.7337278000000003E-2</v>
      </c>
      <c r="D640">
        <v>-2.6848915000000001E-2</v>
      </c>
      <c r="E640">
        <v>-0.26074957500000001</v>
      </c>
      <c r="F640">
        <v>5.4472890000000001E-3</v>
      </c>
      <c r="G640">
        <v>-0.22067239999999999</v>
      </c>
      <c r="H640">
        <v>3.1481298999999997E-2</v>
      </c>
      <c r="I640">
        <v>3.4214323999999997E-2</v>
      </c>
      <c r="J640">
        <v>0.71188117500000003</v>
      </c>
      <c r="K640">
        <v>0.204517054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0.81818181800000001</v>
      </c>
      <c r="Z640">
        <v>781.23329999999999</v>
      </c>
      <c r="AA640">
        <v>780310</v>
      </c>
      <c r="AB640">
        <v>778464.19</v>
      </c>
      <c r="AC640">
        <v>791569.78</v>
      </c>
      <c r="AE640">
        <f t="shared" si="9"/>
        <v>-13105.590000000084</v>
      </c>
    </row>
    <row r="641" spans="1:31" x14ac:dyDescent="0.25">
      <c r="A641">
        <v>0</v>
      </c>
      <c r="B641">
        <v>3.8125070449999998</v>
      </c>
      <c r="C641">
        <v>-4.7337278000000003E-2</v>
      </c>
      <c r="D641">
        <v>-2.6848915000000001E-2</v>
      </c>
      <c r="E641">
        <v>-0.26074957500000001</v>
      </c>
      <c r="F641">
        <v>5.4472890000000001E-3</v>
      </c>
      <c r="G641">
        <v>-0.22067239999999999</v>
      </c>
      <c r="H641">
        <v>3.1481298999999997E-2</v>
      </c>
      <c r="I641">
        <v>3.4214323999999997E-2</v>
      </c>
      <c r="J641">
        <v>0.71188117500000003</v>
      </c>
      <c r="K641">
        <v>0.204517054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0.81818181800000001</v>
      </c>
      <c r="Z641">
        <v>797.9</v>
      </c>
      <c r="AA641">
        <v>960918</v>
      </c>
      <c r="AB641">
        <v>932486.87</v>
      </c>
      <c r="AC641">
        <v>933253.91</v>
      </c>
      <c r="AE641">
        <f t="shared" si="9"/>
        <v>-767.04000000003725</v>
      </c>
    </row>
    <row r="642" spans="1:31" x14ac:dyDescent="0.25">
      <c r="A642">
        <v>0</v>
      </c>
      <c r="B642">
        <v>3.2961975379999999</v>
      </c>
      <c r="C642">
        <v>-8.0904223999999997E-2</v>
      </c>
      <c r="D642">
        <v>-4.4657055000000001E-2</v>
      </c>
      <c r="E642">
        <v>-0.44198840099999998</v>
      </c>
      <c r="F642">
        <v>1.1037633999999999E-2</v>
      </c>
      <c r="G642">
        <v>-0.126681614</v>
      </c>
      <c r="H642">
        <v>-2.1747176E-2</v>
      </c>
      <c r="I642">
        <v>3.5370754999999997E-2</v>
      </c>
      <c r="J642">
        <v>0.87157635300000003</v>
      </c>
      <c r="K642">
        <v>0.25294898799999999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0.71428571399999996</v>
      </c>
      <c r="Z642">
        <v>534.08699999999999</v>
      </c>
      <c r="AA642">
        <v>101323</v>
      </c>
      <c r="AB642">
        <v>112157.67</v>
      </c>
      <c r="AC642">
        <v>110893.72</v>
      </c>
      <c r="AE642">
        <f t="shared" si="9"/>
        <v>1263.9499999999971</v>
      </c>
    </row>
    <row r="643" spans="1:31" x14ac:dyDescent="0.25">
      <c r="A643">
        <v>0</v>
      </c>
      <c r="B643">
        <v>3.2961975379999999</v>
      </c>
      <c r="C643">
        <v>-8.0904223999999997E-2</v>
      </c>
      <c r="D643">
        <v>-4.4657055000000001E-2</v>
      </c>
      <c r="E643">
        <v>-0.44198840099999998</v>
      </c>
      <c r="F643">
        <v>1.1037633999999999E-2</v>
      </c>
      <c r="G643">
        <v>-0.126681614</v>
      </c>
      <c r="H643">
        <v>-2.1747176E-2</v>
      </c>
      <c r="I643">
        <v>3.5370754999999997E-2</v>
      </c>
      <c r="J643">
        <v>0.87157635300000003</v>
      </c>
      <c r="K643">
        <v>0.25294898799999999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0.71428571399999996</v>
      </c>
      <c r="Z643">
        <v>552.63289999999995</v>
      </c>
      <c r="AA643">
        <v>149774</v>
      </c>
      <c r="AB643">
        <v>154185.38</v>
      </c>
      <c r="AC643">
        <v>149668.6</v>
      </c>
      <c r="AE643">
        <f t="shared" ref="AE643:AE706" si="10">AB643-AC643</f>
        <v>4516.7799999999988</v>
      </c>
    </row>
    <row r="644" spans="1:31" x14ac:dyDescent="0.25">
      <c r="A644">
        <v>0</v>
      </c>
      <c r="B644">
        <v>3.2961975379999999</v>
      </c>
      <c r="C644">
        <v>-8.0904223999999997E-2</v>
      </c>
      <c r="D644">
        <v>-4.4657055000000001E-2</v>
      </c>
      <c r="E644">
        <v>-0.44198840099999998</v>
      </c>
      <c r="F644">
        <v>1.1037633999999999E-2</v>
      </c>
      <c r="G644">
        <v>-0.126681614</v>
      </c>
      <c r="H644">
        <v>-2.1747176E-2</v>
      </c>
      <c r="I644">
        <v>3.5370754999999997E-2</v>
      </c>
      <c r="J644">
        <v>0.87157635300000003</v>
      </c>
      <c r="K644">
        <v>0.25294898799999999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0.71428571399999996</v>
      </c>
      <c r="Z644">
        <v>571.17880000000002</v>
      </c>
      <c r="AA644">
        <v>215317</v>
      </c>
      <c r="AB644">
        <v>228813.04</v>
      </c>
      <c r="AC644">
        <v>225629.14</v>
      </c>
      <c r="AE644">
        <f t="shared" si="10"/>
        <v>3183.8999999999942</v>
      </c>
    </row>
    <row r="645" spans="1:31" x14ac:dyDescent="0.25">
      <c r="A645">
        <v>0</v>
      </c>
      <c r="B645">
        <v>3.2961975379999999</v>
      </c>
      <c r="C645">
        <v>-8.0904223999999997E-2</v>
      </c>
      <c r="D645">
        <v>-4.4657055000000001E-2</v>
      </c>
      <c r="E645">
        <v>-0.44198840099999998</v>
      </c>
      <c r="F645">
        <v>1.1037633999999999E-2</v>
      </c>
      <c r="G645">
        <v>-0.126681614</v>
      </c>
      <c r="H645">
        <v>-2.1747176E-2</v>
      </c>
      <c r="I645">
        <v>3.5370754999999997E-2</v>
      </c>
      <c r="J645">
        <v>0.87157635300000003</v>
      </c>
      <c r="K645">
        <v>0.25294898799999999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0.71428571399999996</v>
      </c>
      <c r="Z645">
        <v>589.72469999999998</v>
      </c>
      <c r="AA645">
        <v>301967</v>
      </c>
      <c r="AB645">
        <v>313172.59999999998</v>
      </c>
      <c r="AC645">
        <v>307109.63</v>
      </c>
      <c r="AE645">
        <f t="shared" si="10"/>
        <v>6062.9699999999721</v>
      </c>
    </row>
    <row r="646" spans="1:31" x14ac:dyDescent="0.25">
      <c r="A646">
        <v>0</v>
      </c>
      <c r="B646">
        <v>3.2961975379999999</v>
      </c>
      <c r="C646">
        <v>-8.0904223999999997E-2</v>
      </c>
      <c r="D646">
        <v>-4.4657055000000001E-2</v>
      </c>
      <c r="E646">
        <v>-0.44198840099999998</v>
      </c>
      <c r="F646">
        <v>1.1037633999999999E-2</v>
      </c>
      <c r="G646">
        <v>-0.126681614</v>
      </c>
      <c r="H646">
        <v>-2.1747176E-2</v>
      </c>
      <c r="I646">
        <v>3.5370754999999997E-2</v>
      </c>
      <c r="J646">
        <v>0.87157635300000003</v>
      </c>
      <c r="K646">
        <v>0.25294898799999999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0.71428571399999996</v>
      </c>
      <c r="Z646">
        <v>608.27059999999994</v>
      </c>
      <c r="AA646">
        <v>414146</v>
      </c>
      <c r="AB646">
        <v>423063.23</v>
      </c>
      <c r="AC646">
        <v>424336.91</v>
      </c>
      <c r="AE646">
        <f t="shared" si="10"/>
        <v>-1273.679999999993</v>
      </c>
    </row>
    <row r="647" spans="1:31" x14ac:dyDescent="0.25">
      <c r="A647">
        <v>0</v>
      </c>
      <c r="B647">
        <v>3.2961975379999999</v>
      </c>
      <c r="C647">
        <v>-8.0904223999999997E-2</v>
      </c>
      <c r="D647">
        <v>-4.4657055000000001E-2</v>
      </c>
      <c r="E647">
        <v>-0.44198840099999998</v>
      </c>
      <c r="F647">
        <v>1.1037633999999999E-2</v>
      </c>
      <c r="G647">
        <v>-0.126681614</v>
      </c>
      <c r="H647">
        <v>-2.1747176E-2</v>
      </c>
      <c r="I647">
        <v>3.5370754999999997E-2</v>
      </c>
      <c r="J647">
        <v>0.87157635300000003</v>
      </c>
      <c r="K647">
        <v>0.25294898799999999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0.71428571399999996</v>
      </c>
      <c r="Z647">
        <v>626.81640000000004</v>
      </c>
      <c r="AA647">
        <v>556588</v>
      </c>
      <c r="AB647">
        <v>570909.93999999994</v>
      </c>
      <c r="AC647">
        <v>564753.67000000004</v>
      </c>
      <c r="AE647">
        <f t="shared" si="10"/>
        <v>6156.2699999999022</v>
      </c>
    </row>
    <row r="648" spans="1:31" x14ac:dyDescent="0.25">
      <c r="A648">
        <v>0</v>
      </c>
      <c r="B648">
        <v>3.2961975379999999</v>
      </c>
      <c r="C648">
        <v>-8.0904223999999997E-2</v>
      </c>
      <c r="D648">
        <v>-4.4657055000000001E-2</v>
      </c>
      <c r="E648">
        <v>-0.44198840099999998</v>
      </c>
      <c r="F648">
        <v>1.1037633999999999E-2</v>
      </c>
      <c r="G648">
        <v>-0.126681614</v>
      </c>
      <c r="H648">
        <v>-2.1747176E-2</v>
      </c>
      <c r="I648">
        <v>3.5370754999999997E-2</v>
      </c>
      <c r="J648">
        <v>0.87157635300000003</v>
      </c>
      <c r="K648">
        <v>0.25294898799999999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0.71428571399999996</v>
      </c>
      <c r="Z648">
        <v>645.3623</v>
      </c>
      <c r="AA648">
        <v>734158</v>
      </c>
      <c r="AB648">
        <v>744560.83</v>
      </c>
      <c r="AC648">
        <v>756948.93</v>
      </c>
      <c r="AE648">
        <f t="shared" si="10"/>
        <v>-12388.100000000093</v>
      </c>
    </row>
    <row r="649" spans="1:31" x14ac:dyDescent="0.25">
      <c r="A649">
        <v>0</v>
      </c>
      <c r="B649">
        <v>3.2961975379999999</v>
      </c>
      <c r="C649">
        <v>-8.0904223999999997E-2</v>
      </c>
      <c r="D649">
        <v>-4.4657055000000001E-2</v>
      </c>
      <c r="E649">
        <v>-0.44198840099999998</v>
      </c>
      <c r="F649">
        <v>1.1037633999999999E-2</v>
      </c>
      <c r="G649">
        <v>-0.126681614</v>
      </c>
      <c r="H649">
        <v>-2.1747176E-2</v>
      </c>
      <c r="I649">
        <v>3.5370754999999997E-2</v>
      </c>
      <c r="J649">
        <v>0.87157635300000003</v>
      </c>
      <c r="K649">
        <v>0.25294898799999999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0.71428571399999996</v>
      </c>
      <c r="Z649">
        <v>663.90819999999997</v>
      </c>
      <c r="AA649">
        <v>951560</v>
      </c>
      <c r="AB649">
        <v>938224.31</v>
      </c>
      <c r="AC649">
        <v>936649.31</v>
      </c>
      <c r="AE649">
        <f t="shared" si="10"/>
        <v>1575</v>
      </c>
    </row>
    <row r="650" spans="1:31" x14ac:dyDescent="0.25">
      <c r="A650">
        <v>0</v>
      </c>
      <c r="B650">
        <v>3.2961975379999999</v>
      </c>
      <c r="C650">
        <v>-8.0904223999999997E-2</v>
      </c>
      <c r="D650">
        <v>-4.4657055000000001E-2</v>
      </c>
      <c r="E650">
        <v>-0.44198840099999998</v>
      </c>
      <c r="F650">
        <v>1.1037633999999999E-2</v>
      </c>
      <c r="G650">
        <v>-0.126681614</v>
      </c>
      <c r="H650">
        <v>-2.1747176E-2</v>
      </c>
      <c r="I650">
        <v>3.5370754999999997E-2</v>
      </c>
      <c r="J650">
        <v>0.87157635300000003</v>
      </c>
      <c r="K650">
        <v>0.25294898799999999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0.71428571399999996</v>
      </c>
      <c r="Z650">
        <v>682.45410000000004</v>
      </c>
      <c r="AA650">
        <v>1212780</v>
      </c>
      <c r="AB650">
        <v>1209163.73</v>
      </c>
      <c r="AC650">
        <v>1206652.02</v>
      </c>
      <c r="AE650">
        <f t="shared" si="10"/>
        <v>2511.7099999999627</v>
      </c>
    </row>
    <row r="651" spans="1:31" x14ac:dyDescent="0.25">
      <c r="A651">
        <v>0</v>
      </c>
      <c r="B651">
        <v>3.2961975379999999</v>
      </c>
      <c r="C651">
        <v>-8.0904223999999997E-2</v>
      </c>
      <c r="D651">
        <v>-4.4657055000000001E-2</v>
      </c>
      <c r="E651">
        <v>-0.44198840099999998</v>
      </c>
      <c r="F651">
        <v>1.1037633999999999E-2</v>
      </c>
      <c r="G651">
        <v>-0.126681614</v>
      </c>
      <c r="H651">
        <v>-2.1747176E-2</v>
      </c>
      <c r="I651">
        <v>3.5370754999999997E-2</v>
      </c>
      <c r="J651">
        <v>0.87157635300000003</v>
      </c>
      <c r="K651">
        <v>0.25294898799999999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0.71428571399999996</v>
      </c>
      <c r="Z651">
        <v>701</v>
      </c>
      <c r="AA651">
        <v>1519740</v>
      </c>
      <c r="AB651">
        <v>1481206.87</v>
      </c>
      <c r="AC651">
        <v>1494576.47</v>
      </c>
      <c r="AE651">
        <f t="shared" si="10"/>
        <v>-13369.59999999986</v>
      </c>
    </row>
    <row r="652" spans="1:31" x14ac:dyDescent="0.25">
      <c r="A652">
        <v>0</v>
      </c>
      <c r="B652">
        <v>3.414504376</v>
      </c>
      <c r="C652">
        <v>-6.8809415999999998E-2</v>
      </c>
      <c r="D652">
        <v>-3.8325282000000002E-2</v>
      </c>
      <c r="E652">
        <v>-0.37693690099999999</v>
      </c>
      <c r="F652">
        <v>9.5138389999999996E-3</v>
      </c>
      <c r="G652">
        <v>-0.140243902</v>
      </c>
      <c r="H652">
        <v>-1.5388738000000001E-2</v>
      </c>
      <c r="I652">
        <v>3.5409868999999997E-2</v>
      </c>
      <c r="J652">
        <v>0.84761848799999995</v>
      </c>
      <c r="K652">
        <v>0.23762514900000001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556.11300000000006</v>
      </c>
      <c r="AA652">
        <v>101327</v>
      </c>
      <c r="AB652">
        <v>117390.68</v>
      </c>
      <c r="AC652">
        <v>116288.73</v>
      </c>
      <c r="AE652">
        <f t="shared" si="10"/>
        <v>1101.9499999999971</v>
      </c>
    </row>
    <row r="653" spans="1:31" x14ac:dyDescent="0.25">
      <c r="A653">
        <v>0</v>
      </c>
      <c r="B653">
        <v>3.414504376</v>
      </c>
      <c r="C653">
        <v>-6.8809415999999998E-2</v>
      </c>
      <c r="D653">
        <v>-3.8325282000000002E-2</v>
      </c>
      <c r="E653">
        <v>-0.37693690099999999</v>
      </c>
      <c r="F653">
        <v>9.5138389999999996E-3</v>
      </c>
      <c r="G653">
        <v>-0.140243902</v>
      </c>
      <c r="H653">
        <v>-1.5388738000000001E-2</v>
      </c>
      <c r="I653">
        <v>3.5409868999999997E-2</v>
      </c>
      <c r="J653">
        <v>0.84761848799999995</v>
      </c>
      <c r="K653">
        <v>0.23762514900000001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573.98929999999996</v>
      </c>
      <c r="AA653">
        <v>147912</v>
      </c>
      <c r="AB653">
        <v>150068.79999999999</v>
      </c>
      <c r="AC653">
        <v>147799.54999999999</v>
      </c>
      <c r="AE653">
        <f t="shared" si="10"/>
        <v>2269.25</v>
      </c>
    </row>
    <row r="654" spans="1:31" x14ac:dyDescent="0.25">
      <c r="A654">
        <v>0</v>
      </c>
      <c r="B654">
        <v>3.414504376</v>
      </c>
      <c r="C654">
        <v>-6.8809415999999998E-2</v>
      </c>
      <c r="D654">
        <v>-3.8325282000000002E-2</v>
      </c>
      <c r="E654">
        <v>-0.37693690099999999</v>
      </c>
      <c r="F654">
        <v>9.5138389999999996E-3</v>
      </c>
      <c r="G654">
        <v>-0.140243902</v>
      </c>
      <c r="H654">
        <v>-1.5388738000000001E-2</v>
      </c>
      <c r="I654">
        <v>3.5409868999999997E-2</v>
      </c>
      <c r="J654">
        <v>0.84761848799999995</v>
      </c>
      <c r="K654">
        <v>0.23762514900000001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591.86569999999995</v>
      </c>
      <c r="AA654">
        <v>209971</v>
      </c>
      <c r="AB654">
        <v>213835.92</v>
      </c>
      <c r="AC654">
        <v>212568.72</v>
      </c>
      <c r="AE654">
        <f t="shared" si="10"/>
        <v>1267.2000000000116</v>
      </c>
    </row>
    <row r="655" spans="1:31" x14ac:dyDescent="0.25">
      <c r="A655">
        <v>0</v>
      </c>
      <c r="B655">
        <v>3.414504376</v>
      </c>
      <c r="C655">
        <v>-6.8809415999999998E-2</v>
      </c>
      <c r="D655">
        <v>-3.8325282000000002E-2</v>
      </c>
      <c r="E655">
        <v>-0.37693690099999999</v>
      </c>
      <c r="F655">
        <v>9.5138389999999996E-3</v>
      </c>
      <c r="G655">
        <v>-0.140243902</v>
      </c>
      <c r="H655">
        <v>-1.5388738000000001E-2</v>
      </c>
      <c r="I655">
        <v>3.5409868999999997E-2</v>
      </c>
      <c r="J655">
        <v>0.84761848799999995</v>
      </c>
      <c r="K655">
        <v>0.23762514900000001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609.74199999999996</v>
      </c>
      <c r="AA655">
        <v>290877</v>
      </c>
      <c r="AB655">
        <v>290756.24</v>
      </c>
      <c r="AC655">
        <v>290596.31</v>
      </c>
      <c r="AE655">
        <f t="shared" si="10"/>
        <v>159.92999999999302</v>
      </c>
    </row>
    <row r="656" spans="1:31" x14ac:dyDescent="0.25">
      <c r="A656">
        <v>0</v>
      </c>
      <c r="B656">
        <v>3.414504376</v>
      </c>
      <c r="C656">
        <v>-6.8809415999999998E-2</v>
      </c>
      <c r="D656">
        <v>-3.8325282000000002E-2</v>
      </c>
      <c r="E656">
        <v>-0.37693690099999999</v>
      </c>
      <c r="F656">
        <v>9.5138389999999996E-3</v>
      </c>
      <c r="G656">
        <v>-0.140243902</v>
      </c>
      <c r="H656">
        <v>-1.5388738000000001E-2</v>
      </c>
      <c r="I656">
        <v>3.5409868999999997E-2</v>
      </c>
      <c r="J656">
        <v>0.84761848799999995</v>
      </c>
      <c r="K656">
        <v>0.23762514900000001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627.61829999999998</v>
      </c>
      <c r="AA656">
        <v>394484</v>
      </c>
      <c r="AB656">
        <v>398943.71</v>
      </c>
      <c r="AC656">
        <v>395263.82</v>
      </c>
      <c r="AE656">
        <f t="shared" si="10"/>
        <v>3679.890000000014</v>
      </c>
    </row>
    <row r="657" spans="1:31" x14ac:dyDescent="0.25">
      <c r="A657">
        <v>0</v>
      </c>
      <c r="B657">
        <v>3.414504376</v>
      </c>
      <c r="C657">
        <v>-6.8809415999999998E-2</v>
      </c>
      <c r="D657">
        <v>-3.8325282000000002E-2</v>
      </c>
      <c r="E657">
        <v>-0.37693690099999999</v>
      </c>
      <c r="F657">
        <v>9.5138389999999996E-3</v>
      </c>
      <c r="G657">
        <v>-0.140243902</v>
      </c>
      <c r="H657">
        <v>-1.5388738000000001E-2</v>
      </c>
      <c r="I657">
        <v>3.5409868999999997E-2</v>
      </c>
      <c r="J657">
        <v>0.84761848799999995</v>
      </c>
      <c r="K657">
        <v>0.23762514900000001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645.49469999999997</v>
      </c>
      <c r="AA657">
        <v>525280</v>
      </c>
      <c r="AB657">
        <v>514535.95</v>
      </c>
      <c r="AC657">
        <v>511712.5</v>
      </c>
      <c r="AE657">
        <f t="shared" si="10"/>
        <v>2823.4500000000116</v>
      </c>
    </row>
    <row r="658" spans="1:31" x14ac:dyDescent="0.25">
      <c r="A658">
        <v>0</v>
      </c>
      <c r="B658">
        <v>3.414504376</v>
      </c>
      <c r="C658">
        <v>-6.8809415999999998E-2</v>
      </c>
      <c r="D658">
        <v>-3.8325282000000002E-2</v>
      </c>
      <c r="E658">
        <v>-0.37693690099999999</v>
      </c>
      <c r="F658">
        <v>9.5138389999999996E-3</v>
      </c>
      <c r="G658">
        <v>-0.140243902</v>
      </c>
      <c r="H658">
        <v>-1.5388738000000001E-2</v>
      </c>
      <c r="I658">
        <v>3.5409868999999997E-2</v>
      </c>
      <c r="J658">
        <v>0.84761848799999995</v>
      </c>
      <c r="K658">
        <v>0.23762514900000001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663.37099999999998</v>
      </c>
      <c r="AA658">
        <v>688674</v>
      </c>
      <c r="AB658">
        <v>681779.23</v>
      </c>
      <c r="AC658">
        <v>682943.2</v>
      </c>
      <c r="AE658">
        <f t="shared" si="10"/>
        <v>-1163.9699999999721</v>
      </c>
    </row>
    <row r="659" spans="1:31" x14ac:dyDescent="0.25">
      <c r="A659">
        <v>0</v>
      </c>
      <c r="B659">
        <v>3.414504376</v>
      </c>
      <c r="C659">
        <v>-6.8809415999999998E-2</v>
      </c>
      <c r="D659">
        <v>-3.8325282000000002E-2</v>
      </c>
      <c r="E659">
        <v>-0.37693690099999999</v>
      </c>
      <c r="F659">
        <v>9.5138389999999996E-3</v>
      </c>
      <c r="G659">
        <v>-0.140243902</v>
      </c>
      <c r="H659">
        <v>-1.5388738000000001E-2</v>
      </c>
      <c r="I659">
        <v>3.5409868999999997E-2</v>
      </c>
      <c r="J659">
        <v>0.84761848799999995</v>
      </c>
      <c r="K659">
        <v>0.23762514900000001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681.2473</v>
      </c>
      <c r="AA659">
        <v>891537</v>
      </c>
      <c r="AB659">
        <v>866662.25</v>
      </c>
      <c r="AC659">
        <v>870325.31</v>
      </c>
      <c r="AE659">
        <f t="shared" si="10"/>
        <v>-3663.0600000000559</v>
      </c>
    </row>
    <row r="660" spans="1:31" x14ac:dyDescent="0.25">
      <c r="A660">
        <v>0</v>
      </c>
      <c r="B660">
        <v>3.414504376</v>
      </c>
      <c r="C660">
        <v>-6.8809415999999998E-2</v>
      </c>
      <c r="D660">
        <v>-3.8325282000000002E-2</v>
      </c>
      <c r="E660">
        <v>-0.37693690099999999</v>
      </c>
      <c r="F660">
        <v>9.5138389999999996E-3</v>
      </c>
      <c r="G660">
        <v>-0.140243902</v>
      </c>
      <c r="H660">
        <v>-1.5388738000000001E-2</v>
      </c>
      <c r="I660">
        <v>3.5409868999999997E-2</v>
      </c>
      <c r="J660">
        <v>0.84761848799999995</v>
      </c>
      <c r="K660">
        <v>0.23762514900000001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699.12369999999999</v>
      </c>
      <c r="AA660">
        <v>1143410</v>
      </c>
      <c r="AB660">
        <v>1108457.32</v>
      </c>
      <c r="AC660">
        <v>1107285.92</v>
      </c>
      <c r="AE660">
        <f t="shared" si="10"/>
        <v>1171.4000000001397</v>
      </c>
    </row>
    <row r="661" spans="1:31" x14ac:dyDescent="0.25">
      <c r="A661">
        <v>0</v>
      </c>
      <c r="B661">
        <v>3.414504376</v>
      </c>
      <c r="C661">
        <v>-6.8809415999999998E-2</v>
      </c>
      <c r="D661">
        <v>-3.8325282000000002E-2</v>
      </c>
      <c r="E661">
        <v>-0.37693690099999999</v>
      </c>
      <c r="F661">
        <v>9.5138389999999996E-3</v>
      </c>
      <c r="G661">
        <v>-0.140243902</v>
      </c>
      <c r="H661">
        <v>-1.5388738000000001E-2</v>
      </c>
      <c r="I661">
        <v>3.5409868999999997E-2</v>
      </c>
      <c r="J661">
        <v>0.84761848799999995</v>
      </c>
      <c r="K661">
        <v>0.23762514900000001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717</v>
      </c>
      <c r="AA661">
        <v>1460730</v>
      </c>
      <c r="AB661">
        <v>1373176.8</v>
      </c>
      <c r="AC661">
        <v>1378834.07</v>
      </c>
      <c r="AE661">
        <f t="shared" si="10"/>
        <v>-5657.2700000000186</v>
      </c>
    </row>
    <row r="662" spans="1:31" x14ac:dyDescent="0.25">
      <c r="A662">
        <v>0</v>
      </c>
      <c r="B662">
        <v>1.7320508080000001</v>
      </c>
      <c r="C662">
        <v>0</v>
      </c>
      <c r="D662">
        <v>0</v>
      </c>
      <c r="E662">
        <v>0</v>
      </c>
      <c r="F662">
        <v>-3.6891559999999999E-3</v>
      </c>
      <c r="G662">
        <v>-0.7</v>
      </c>
      <c r="H662">
        <v>0.5</v>
      </c>
      <c r="I662">
        <v>2.9299999999999999E-15</v>
      </c>
      <c r="J662">
        <v>0</v>
      </c>
      <c r="K662">
        <v>0.57735026899999997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240.37</v>
      </c>
      <c r="AA662">
        <v>101428</v>
      </c>
      <c r="AB662">
        <v>160612.53</v>
      </c>
      <c r="AC662">
        <v>163933.97</v>
      </c>
      <c r="AE662">
        <f t="shared" si="10"/>
        <v>-3321.4400000000023</v>
      </c>
    </row>
    <row r="663" spans="1:31" x14ac:dyDescent="0.25">
      <c r="A663">
        <v>0</v>
      </c>
      <c r="B663">
        <v>1.7320508080000001</v>
      </c>
      <c r="C663">
        <v>0</v>
      </c>
      <c r="D663">
        <v>0</v>
      </c>
      <c r="E663">
        <v>0</v>
      </c>
      <c r="F663">
        <v>-3.6891559999999999E-3</v>
      </c>
      <c r="G663">
        <v>-0.7</v>
      </c>
      <c r="H663">
        <v>0.5</v>
      </c>
      <c r="I663">
        <v>2.9299999999999999E-15</v>
      </c>
      <c r="J663">
        <v>0</v>
      </c>
      <c r="K663">
        <v>0.57735026899999997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257.88440000000003</v>
      </c>
      <c r="AA663">
        <v>204363</v>
      </c>
      <c r="AB663">
        <v>223781.59</v>
      </c>
      <c r="AC663">
        <v>229063.15</v>
      </c>
      <c r="AE663">
        <f t="shared" si="10"/>
        <v>-5281.5599999999977</v>
      </c>
    </row>
    <row r="664" spans="1:31" x14ac:dyDescent="0.25">
      <c r="A664">
        <v>0</v>
      </c>
      <c r="B664">
        <v>1.7320508080000001</v>
      </c>
      <c r="C664">
        <v>0</v>
      </c>
      <c r="D664">
        <v>0</v>
      </c>
      <c r="E664">
        <v>0</v>
      </c>
      <c r="F664">
        <v>-3.6891559999999999E-3</v>
      </c>
      <c r="G664">
        <v>-0.7</v>
      </c>
      <c r="H664">
        <v>0.5</v>
      </c>
      <c r="I664">
        <v>2.9299999999999999E-15</v>
      </c>
      <c r="J664">
        <v>0</v>
      </c>
      <c r="K664">
        <v>0.57735026899999997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275.39890000000003</v>
      </c>
      <c r="AA664">
        <v>373103</v>
      </c>
      <c r="AB664">
        <v>373385.35</v>
      </c>
      <c r="AC664">
        <v>382796.49</v>
      </c>
      <c r="AE664">
        <f t="shared" si="10"/>
        <v>-9411.140000000014</v>
      </c>
    </row>
    <row r="665" spans="1:31" x14ac:dyDescent="0.25">
      <c r="A665">
        <v>0</v>
      </c>
      <c r="B665">
        <v>1.7320508080000001</v>
      </c>
      <c r="C665">
        <v>0</v>
      </c>
      <c r="D665">
        <v>0</v>
      </c>
      <c r="E665">
        <v>0</v>
      </c>
      <c r="F665">
        <v>-3.6891559999999999E-3</v>
      </c>
      <c r="G665">
        <v>-0.7</v>
      </c>
      <c r="H665">
        <v>0.5</v>
      </c>
      <c r="I665">
        <v>2.9299999999999999E-15</v>
      </c>
      <c r="J665">
        <v>0</v>
      </c>
      <c r="K665">
        <v>0.57735026899999997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292.91329999999999</v>
      </c>
      <c r="AA665">
        <v>629389</v>
      </c>
      <c r="AB665">
        <v>556424.38</v>
      </c>
      <c r="AC665">
        <v>603208.97</v>
      </c>
      <c r="AE665">
        <f t="shared" si="10"/>
        <v>-46784.589999999967</v>
      </c>
    </row>
    <row r="666" spans="1:31" x14ac:dyDescent="0.25">
      <c r="A666">
        <v>0</v>
      </c>
      <c r="B666">
        <v>1.7320508080000001</v>
      </c>
      <c r="C666">
        <v>0</v>
      </c>
      <c r="D666">
        <v>0</v>
      </c>
      <c r="E666">
        <v>0</v>
      </c>
      <c r="F666">
        <v>-3.6891559999999999E-3</v>
      </c>
      <c r="G666">
        <v>-0.7</v>
      </c>
      <c r="H666">
        <v>0.5</v>
      </c>
      <c r="I666">
        <v>2.9299999999999999E-15</v>
      </c>
      <c r="J666">
        <v>0</v>
      </c>
      <c r="K666">
        <v>0.57735026899999997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310.42779999999999</v>
      </c>
      <c r="AA666">
        <v>996177</v>
      </c>
      <c r="AB666">
        <v>1042779.05</v>
      </c>
      <c r="AC666">
        <v>1021761.98</v>
      </c>
      <c r="AE666">
        <f t="shared" si="10"/>
        <v>21017.070000000065</v>
      </c>
    </row>
    <row r="667" spans="1:31" x14ac:dyDescent="0.25">
      <c r="A667">
        <v>0</v>
      </c>
      <c r="B667">
        <v>1.7320508080000001</v>
      </c>
      <c r="C667">
        <v>0</v>
      </c>
      <c r="D667">
        <v>0</v>
      </c>
      <c r="E667">
        <v>0</v>
      </c>
      <c r="F667">
        <v>-3.6891559999999999E-3</v>
      </c>
      <c r="G667">
        <v>-0.7</v>
      </c>
      <c r="H667">
        <v>0.5</v>
      </c>
      <c r="I667">
        <v>2.9299999999999999E-15</v>
      </c>
      <c r="J667">
        <v>0</v>
      </c>
      <c r="K667">
        <v>0.57735026899999997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327.94220000000001</v>
      </c>
      <c r="AA667">
        <v>1497750</v>
      </c>
      <c r="AB667">
        <v>1382817.28</v>
      </c>
      <c r="AC667">
        <v>1391981.77</v>
      </c>
      <c r="AE667">
        <f t="shared" si="10"/>
        <v>-9164.4899999999907</v>
      </c>
    </row>
    <row r="668" spans="1:31" x14ac:dyDescent="0.25">
      <c r="A668">
        <v>0</v>
      </c>
      <c r="B668">
        <v>1.7320508080000001</v>
      </c>
      <c r="C668">
        <v>0</v>
      </c>
      <c r="D668">
        <v>0</v>
      </c>
      <c r="E668">
        <v>0</v>
      </c>
      <c r="F668">
        <v>-3.6891559999999999E-3</v>
      </c>
      <c r="G668">
        <v>-0.7</v>
      </c>
      <c r="H668">
        <v>0.5</v>
      </c>
      <c r="I668">
        <v>2.9299999999999999E-15</v>
      </c>
      <c r="J668">
        <v>0</v>
      </c>
      <c r="K668">
        <v>0.57735026899999997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345.45670000000001</v>
      </c>
      <c r="AA668">
        <v>2160960</v>
      </c>
      <c r="AB668">
        <v>2023377.88</v>
      </c>
      <c r="AC668">
        <v>2056498.67</v>
      </c>
      <c r="AE668">
        <f t="shared" si="10"/>
        <v>-33120.790000000037</v>
      </c>
    </row>
    <row r="669" spans="1:31" x14ac:dyDescent="0.25">
      <c r="A669">
        <v>0</v>
      </c>
      <c r="B669">
        <v>1.7320508080000001</v>
      </c>
      <c r="C669">
        <v>0</v>
      </c>
      <c r="D669">
        <v>0</v>
      </c>
      <c r="E669">
        <v>0</v>
      </c>
      <c r="F669">
        <v>-3.6891559999999999E-3</v>
      </c>
      <c r="G669">
        <v>-0.7</v>
      </c>
      <c r="H669">
        <v>0.5</v>
      </c>
      <c r="I669">
        <v>2.9299999999999999E-15</v>
      </c>
      <c r="J669">
        <v>0</v>
      </c>
      <c r="K669">
        <v>0.57735026899999997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362.97109999999998</v>
      </c>
      <c r="AA669">
        <v>3017780</v>
      </c>
      <c r="AB669">
        <v>2892117.14</v>
      </c>
      <c r="AC669">
        <v>2963952.87</v>
      </c>
      <c r="AE669">
        <f t="shared" si="10"/>
        <v>-71835.729999999981</v>
      </c>
    </row>
    <row r="670" spans="1:31" x14ac:dyDescent="0.25">
      <c r="A670">
        <v>0</v>
      </c>
      <c r="B670">
        <v>1.7320508080000001</v>
      </c>
      <c r="C670">
        <v>0</v>
      </c>
      <c r="D670">
        <v>0</v>
      </c>
      <c r="E670">
        <v>0</v>
      </c>
      <c r="F670">
        <v>-3.6891559999999999E-3</v>
      </c>
      <c r="G670">
        <v>-0.7</v>
      </c>
      <c r="H670">
        <v>0.5</v>
      </c>
      <c r="I670">
        <v>2.9299999999999999E-15</v>
      </c>
      <c r="J670">
        <v>0</v>
      </c>
      <c r="K670">
        <v>0.57735026899999997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380.48559999999998</v>
      </c>
      <c r="AA670">
        <v>4109650</v>
      </c>
      <c r="AB670">
        <v>4049378.06</v>
      </c>
      <c r="AC670">
        <v>4016219.06</v>
      </c>
      <c r="AE670">
        <f t="shared" si="10"/>
        <v>33159</v>
      </c>
    </row>
    <row r="671" spans="1:31" x14ac:dyDescent="0.25">
      <c r="A671">
        <v>0</v>
      </c>
      <c r="B671">
        <v>1.7320508080000001</v>
      </c>
      <c r="C671">
        <v>0</v>
      </c>
      <c r="D671">
        <v>0</v>
      </c>
      <c r="E671">
        <v>0</v>
      </c>
      <c r="F671">
        <v>-3.6891559999999999E-3</v>
      </c>
      <c r="G671">
        <v>-0.7</v>
      </c>
      <c r="H671">
        <v>0.5</v>
      </c>
      <c r="I671">
        <v>2.9299999999999999E-15</v>
      </c>
      <c r="J671">
        <v>0</v>
      </c>
      <c r="K671">
        <v>0.57735026899999997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398</v>
      </c>
      <c r="AA671">
        <v>5493960</v>
      </c>
      <c r="AB671">
        <v>4785504.9000000004</v>
      </c>
      <c r="AC671">
        <v>4786711.4000000004</v>
      </c>
      <c r="AE671">
        <f t="shared" si="10"/>
        <v>-1206.5</v>
      </c>
    </row>
    <row r="672" spans="1:31" x14ac:dyDescent="0.25">
      <c r="A672">
        <v>0</v>
      </c>
      <c r="B672">
        <v>1.707106781</v>
      </c>
      <c r="C672">
        <v>0</v>
      </c>
      <c r="D672">
        <v>0</v>
      </c>
      <c r="E672">
        <v>0</v>
      </c>
      <c r="F672">
        <v>-1.230444E-3</v>
      </c>
      <c r="G672">
        <v>-0.26666666700000002</v>
      </c>
      <c r="H672">
        <v>-0.15765765800000001</v>
      </c>
      <c r="I672">
        <v>-0.26666666700000002</v>
      </c>
      <c r="J672">
        <v>0.99099099099999999</v>
      </c>
      <c r="K672">
        <v>0.57187563500000005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231.04</v>
      </c>
      <c r="AA672">
        <v>101147</v>
      </c>
      <c r="AB672">
        <v>134691.51</v>
      </c>
      <c r="AC672">
        <v>133798.51999999999</v>
      </c>
      <c r="AE672">
        <f t="shared" si="10"/>
        <v>892.99000000001979</v>
      </c>
    </row>
    <row r="673" spans="1:31" x14ac:dyDescent="0.25">
      <c r="A673">
        <v>0</v>
      </c>
      <c r="B673">
        <v>1.707106781</v>
      </c>
      <c r="C673">
        <v>0</v>
      </c>
      <c r="D673">
        <v>0</v>
      </c>
      <c r="E673">
        <v>0</v>
      </c>
      <c r="F673">
        <v>-1.230444E-3</v>
      </c>
      <c r="G673">
        <v>-0.26666666700000002</v>
      </c>
      <c r="H673">
        <v>-0.15765765800000001</v>
      </c>
      <c r="I673">
        <v>-0.26666666700000002</v>
      </c>
      <c r="J673">
        <v>0.99099099099999999</v>
      </c>
      <c r="K673">
        <v>0.57187563500000005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246.46109999999999</v>
      </c>
      <c r="AA673">
        <v>190727</v>
      </c>
      <c r="AB673">
        <v>195046.39</v>
      </c>
      <c r="AC673">
        <v>195052.01</v>
      </c>
      <c r="AE673">
        <f t="shared" si="10"/>
        <v>-5.6199999999953434</v>
      </c>
    </row>
    <row r="674" spans="1:31" x14ac:dyDescent="0.25">
      <c r="A674">
        <v>0</v>
      </c>
      <c r="B674">
        <v>1.707106781</v>
      </c>
      <c r="C674">
        <v>0</v>
      </c>
      <c r="D674">
        <v>0</v>
      </c>
      <c r="E674">
        <v>0</v>
      </c>
      <c r="F674">
        <v>-1.230444E-3</v>
      </c>
      <c r="G674">
        <v>-0.26666666700000002</v>
      </c>
      <c r="H674">
        <v>-0.15765765800000001</v>
      </c>
      <c r="I674">
        <v>-0.26666666700000002</v>
      </c>
      <c r="J674">
        <v>0.99099099099999999</v>
      </c>
      <c r="K674">
        <v>0.57187563500000005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261.88220000000001</v>
      </c>
      <c r="AA674">
        <v>331194</v>
      </c>
      <c r="AB674">
        <v>321562.77</v>
      </c>
      <c r="AC674">
        <v>323659.25</v>
      </c>
      <c r="AE674">
        <f t="shared" si="10"/>
        <v>-2096.4799999999814</v>
      </c>
    </row>
    <row r="675" spans="1:31" x14ac:dyDescent="0.25">
      <c r="A675">
        <v>0</v>
      </c>
      <c r="B675">
        <v>1.707106781</v>
      </c>
      <c r="C675">
        <v>0</v>
      </c>
      <c r="D675">
        <v>0</v>
      </c>
      <c r="E675">
        <v>0</v>
      </c>
      <c r="F675">
        <v>-1.230444E-3</v>
      </c>
      <c r="G675">
        <v>-0.26666666700000002</v>
      </c>
      <c r="H675">
        <v>-0.15765765800000001</v>
      </c>
      <c r="I675">
        <v>-0.26666666700000002</v>
      </c>
      <c r="J675">
        <v>0.99099099099999999</v>
      </c>
      <c r="K675">
        <v>0.57187563500000005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277.30329999999998</v>
      </c>
      <c r="AA675">
        <v>538087</v>
      </c>
      <c r="AB675">
        <v>516859.26</v>
      </c>
      <c r="AC675">
        <v>511413.97</v>
      </c>
      <c r="AE675">
        <f t="shared" si="10"/>
        <v>5445.2900000000373</v>
      </c>
    </row>
    <row r="676" spans="1:31" x14ac:dyDescent="0.25">
      <c r="A676">
        <v>0</v>
      </c>
      <c r="B676">
        <v>1.707106781</v>
      </c>
      <c r="C676">
        <v>0</v>
      </c>
      <c r="D676">
        <v>0</v>
      </c>
      <c r="E676">
        <v>0</v>
      </c>
      <c r="F676">
        <v>-1.230444E-3</v>
      </c>
      <c r="G676">
        <v>-0.26666666700000002</v>
      </c>
      <c r="H676">
        <v>-0.15765765800000001</v>
      </c>
      <c r="I676">
        <v>-0.26666666700000002</v>
      </c>
      <c r="J676">
        <v>0.99099099099999999</v>
      </c>
      <c r="K676">
        <v>0.57187563500000005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292.7244</v>
      </c>
      <c r="AA676">
        <v>828138</v>
      </c>
      <c r="AB676">
        <v>711282.65</v>
      </c>
      <c r="AC676">
        <v>724567.9</v>
      </c>
      <c r="AE676">
        <f t="shared" si="10"/>
        <v>-13285.25</v>
      </c>
    </row>
    <row r="677" spans="1:31" x14ac:dyDescent="0.25">
      <c r="A677">
        <v>0</v>
      </c>
      <c r="B677">
        <v>1.707106781</v>
      </c>
      <c r="C677">
        <v>0</v>
      </c>
      <c r="D677">
        <v>0</v>
      </c>
      <c r="E677">
        <v>0</v>
      </c>
      <c r="F677">
        <v>-1.230444E-3</v>
      </c>
      <c r="G677">
        <v>-0.26666666700000002</v>
      </c>
      <c r="H677">
        <v>-0.15765765800000001</v>
      </c>
      <c r="I677">
        <v>-0.26666666700000002</v>
      </c>
      <c r="J677">
        <v>0.99099099099999999</v>
      </c>
      <c r="K677">
        <v>0.57187563500000005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308.1456</v>
      </c>
      <c r="AA677">
        <v>1219240</v>
      </c>
      <c r="AB677">
        <v>1165446.22</v>
      </c>
      <c r="AC677">
        <v>1145307.24</v>
      </c>
      <c r="AE677">
        <f t="shared" si="10"/>
        <v>20138.979999999981</v>
      </c>
    </row>
    <row r="678" spans="1:31" x14ac:dyDescent="0.25">
      <c r="A678">
        <v>0</v>
      </c>
      <c r="B678">
        <v>1.707106781</v>
      </c>
      <c r="C678">
        <v>0</v>
      </c>
      <c r="D678">
        <v>0</v>
      </c>
      <c r="E678">
        <v>0</v>
      </c>
      <c r="F678">
        <v>-1.230444E-3</v>
      </c>
      <c r="G678">
        <v>-0.26666666700000002</v>
      </c>
      <c r="H678">
        <v>-0.15765765800000001</v>
      </c>
      <c r="I678">
        <v>-0.26666666700000002</v>
      </c>
      <c r="J678">
        <v>0.99099099099999999</v>
      </c>
      <c r="K678">
        <v>0.57187563500000005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323.56670000000003</v>
      </c>
      <c r="AA678">
        <v>1730690</v>
      </c>
      <c r="AB678">
        <v>1680714.32</v>
      </c>
      <c r="AC678">
        <v>1685730.05</v>
      </c>
      <c r="AE678">
        <f t="shared" si="10"/>
        <v>-5015.7299999999814</v>
      </c>
    </row>
    <row r="679" spans="1:31" x14ac:dyDescent="0.25">
      <c r="A679">
        <v>0</v>
      </c>
      <c r="B679">
        <v>1.707106781</v>
      </c>
      <c r="C679">
        <v>0</v>
      </c>
      <c r="D679">
        <v>0</v>
      </c>
      <c r="E679">
        <v>0</v>
      </c>
      <c r="F679">
        <v>-1.230444E-3</v>
      </c>
      <c r="G679">
        <v>-0.26666666700000002</v>
      </c>
      <c r="H679">
        <v>-0.15765765800000001</v>
      </c>
      <c r="I679">
        <v>-0.26666666700000002</v>
      </c>
      <c r="J679">
        <v>0.99099099099999999</v>
      </c>
      <c r="K679">
        <v>0.57187563500000005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338.98779999999999</v>
      </c>
      <c r="AA679">
        <v>2383700</v>
      </c>
      <c r="AB679">
        <v>2150868.4</v>
      </c>
      <c r="AC679">
        <v>2171312.9300000002</v>
      </c>
      <c r="AE679">
        <f t="shared" si="10"/>
        <v>-20444.530000000261</v>
      </c>
    </row>
    <row r="680" spans="1:31" x14ac:dyDescent="0.25">
      <c r="A680">
        <v>0</v>
      </c>
      <c r="B680">
        <v>1.707106781</v>
      </c>
      <c r="C680">
        <v>0</v>
      </c>
      <c r="D680">
        <v>0</v>
      </c>
      <c r="E680">
        <v>0</v>
      </c>
      <c r="F680">
        <v>-1.230444E-3</v>
      </c>
      <c r="G680">
        <v>-0.26666666700000002</v>
      </c>
      <c r="H680">
        <v>-0.15765765800000001</v>
      </c>
      <c r="I680">
        <v>-0.26666666700000002</v>
      </c>
      <c r="J680">
        <v>0.99099099099999999</v>
      </c>
      <c r="K680">
        <v>0.57187563500000005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354.40890000000002</v>
      </c>
      <c r="AA680">
        <v>3202140</v>
      </c>
      <c r="AB680">
        <v>2955100.31</v>
      </c>
      <c r="AC680">
        <v>2936146.41</v>
      </c>
      <c r="AE680">
        <f t="shared" si="10"/>
        <v>18953.899999999907</v>
      </c>
    </row>
    <row r="681" spans="1:31" x14ac:dyDescent="0.25">
      <c r="A681">
        <v>0</v>
      </c>
      <c r="B681">
        <v>1.707106781</v>
      </c>
      <c r="C681">
        <v>0</v>
      </c>
      <c r="D681">
        <v>0</v>
      </c>
      <c r="E681">
        <v>0</v>
      </c>
      <c r="F681">
        <v>-1.230444E-3</v>
      </c>
      <c r="G681">
        <v>-0.26666666700000002</v>
      </c>
      <c r="H681">
        <v>-0.15765765800000001</v>
      </c>
      <c r="I681">
        <v>-0.26666666700000002</v>
      </c>
      <c r="J681">
        <v>0.99099099099999999</v>
      </c>
      <c r="K681">
        <v>0.57187563500000005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369.83</v>
      </c>
      <c r="AA681">
        <v>4213470</v>
      </c>
      <c r="AB681">
        <v>3522101.14</v>
      </c>
      <c r="AC681">
        <v>3580091.45</v>
      </c>
      <c r="AE681">
        <f t="shared" si="10"/>
        <v>-57990.310000000056</v>
      </c>
    </row>
    <row r="682" spans="1:31" x14ac:dyDescent="0.25">
      <c r="A682">
        <v>0</v>
      </c>
      <c r="B682">
        <v>2.449489743</v>
      </c>
      <c r="C682">
        <v>0</v>
      </c>
      <c r="D682">
        <v>0</v>
      </c>
      <c r="E682">
        <v>0</v>
      </c>
      <c r="F682">
        <v>-1.9763329999999998E-3</v>
      </c>
      <c r="G682">
        <v>-0.33333333300000001</v>
      </c>
      <c r="H682">
        <v>-0.14285714299999999</v>
      </c>
      <c r="I682">
        <v>2.91E-15</v>
      </c>
      <c r="J682">
        <v>1.0476190480000001</v>
      </c>
      <c r="K682">
        <v>0.40824829000000001</v>
      </c>
      <c r="L682">
        <v>0</v>
      </c>
      <c r="M682">
        <v>0</v>
      </c>
      <c r="N682">
        <v>12</v>
      </c>
      <c r="O682">
        <v>0</v>
      </c>
      <c r="P682">
        <v>0</v>
      </c>
      <c r="Q682">
        <v>12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353.24</v>
      </c>
      <c r="AA682">
        <v>101205</v>
      </c>
      <c r="AB682">
        <v>134798.82999999999</v>
      </c>
      <c r="AC682">
        <v>132850.26999999999</v>
      </c>
      <c r="AE682">
        <f t="shared" si="10"/>
        <v>1948.5599999999977</v>
      </c>
    </row>
    <row r="683" spans="1:31" x14ac:dyDescent="0.25">
      <c r="A683">
        <v>0</v>
      </c>
      <c r="B683">
        <v>2.449489743</v>
      </c>
      <c r="C683">
        <v>0</v>
      </c>
      <c r="D683">
        <v>0</v>
      </c>
      <c r="E683">
        <v>0</v>
      </c>
      <c r="F683">
        <v>-1.9763329999999998E-3</v>
      </c>
      <c r="G683">
        <v>-0.33333333300000001</v>
      </c>
      <c r="H683">
        <v>-0.14285714299999999</v>
      </c>
      <c r="I683">
        <v>2.91E-15</v>
      </c>
      <c r="J683">
        <v>1.0476190480000001</v>
      </c>
      <c r="K683">
        <v>0.40824829000000001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12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376.44110000000001</v>
      </c>
      <c r="AA683">
        <v>196489</v>
      </c>
      <c r="AB683">
        <v>201107.79</v>
      </c>
      <c r="AC683">
        <v>195966.89</v>
      </c>
      <c r="AE683">
        <f t="shared" si="10"/>
        <v>5140.8999999999942</v>
      </c>
    </row>
    <row r="684" spans="1:31" x14ac:dyDescent="0.25">
      <c r="A684">
        <v>0</v>
      </c>
      <c r="B684">
        <v>2.449489743</v>
      </c>
      <c r="C684">
        <v>0</v>
      </c>
      <c r="D684">
        <v>0</v>
      </c>
      <c r="E684">
        <v>0</v>
      </c>
      <c r="F684">
        <v>-1.9763329999999998E-3</v>
      </c>
      <c r="G684">
        <v>-0.33333333300000001</v>
      </c>
      <c r="H684">
        <v>-0.14285714299999999</v>
      </c>
      <c r="I684">
        <v>2.91E-15</v>
      </c>
      <c r="J684">
        <v>1.0476190480000001</v>
      </c>
      <c r="K684">
        <v>0.40824829000000001</v>
      </c>
      <c r="L684">
        <v>0</v>
      </c>
      <c r="M684">
        <v>0</v>
      </c>
      <c r="N684">
        <v>12</v>
      </c>
      <c r="O684">
        <v>0</v>
      </c>
      <c r="P684">
        <v>0</v>
      </c>
      <c r="Q684">
        <v>12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399.6422</v>
      </c>
      <c r="AA684">
        <v>349071</v>
      </c>
      <c r="AB684">
        <v>348932.45</v>
      </c>
      <c r="AC684">
        <v>341299.83</v>
      </c>
      <c r="AE684">
        <f t="shared" si="10"/>
        <v>7632.6199999999953</v>
      </c>
    </row>
    <row r="685" spans="1:31" x14ac:dyDescent="0.25">
      <c r="A685">
        <v>0</v>
      </c>
      <c r="B685">
        <v>2.449489743</v>
      </c>
      <c r="C685">
        <v>0</v>
      </c>
      <c r="D685">
        <v>0</v>
      </c>
      <c r="E685">
        <v>0</v>
      </c>
      <c r="F685">
        <v>-1.9763329999999998E-3</v>
      </c>
      <c r="G685">
        <v>-0.33333333300000001</v>
      </c>
      <c r="H685">
        <v>-0.14285714299999999</v>
      </c>
      <c r="I685">
        <v>2.91E-15</v>
      </c>
      <c r="J685">
        <v>1.0476190480000001</v>
      </c>
      <c r="K685">
        <v>0.40824829000000001</v>
      </c>
      <c r="L685">
        <v>0</v>
      </c>
      <c r="M685">
        <v>0</v>
      </c>
      <c r="N685">
        <v>12</v>
      </c>
      <c r="O685">
        <v>0</v>
      </c>
      <c r="P685">
        <v>0</v>
      </c>
      <c r="Q685">
        <v>12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422.8433</v>
      </c>
      <c r="AA685">
        <v>577562</v>
      </c>
      <c r="AB685">
        <v>530654.79</v>
      </c>
      <c r="AC685">
        <v>534352.1</v>
      </c>
      <c r="AE685">
        <f t="shared" si="10"/>
        <v>-3697.3099999999395</v>
      </c>
    </row>
    <row r="686" spans="1:31" x14ac:dyDescent="0.25">
      <c r="A686">
        <v>0</v>
      </c>
      <c r="B686">
        <v>2.449489743</v>
      </c>
      <c r="C686">
        <v>0</v>
      </c>
      <c r="D686">
        <v>0</v>
      </c>
      <c r="E686">
        <v>0</v>
      </c>
      <c r="F686">
        <v>-1.9763329999999998E-3</v>
      </c>
      <c r="G686">
        <v>-0.33333333300000001</v>
      </c>
      <c r="H686">
        <v>-0.14285714299999999</v>
      </c>
      <c r="I686">
        <v>2.91E-15</v>
      </c>
      <c r="J686">
        <v>1.0476190480000001</v>
      </c>
      <c r="K686">
        <v>0.40824829000000001</v>
      </c>
      <c r="L686">
        <v>0</v>
      </c>
      <c r="M686">
        <v>0</v>
      </c>
      <c r="N686">
        <v>12</v>
      </c>
      <c r="O686">
        <v>0</v>
      </c>
      <c r="P686">
        <v>0</v>
      </c>
      <c r="Q686">
        <v>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446.0444</v>
      </c>
      <c r="AA686">
        <v>902376</v>
      </c>
      <c r="AB686">
        <v>887062.67</v>
      </c>
      <c r="AC686">
        <v>876125.09</v>
      </c>
      <c r="AE686">
        <f t="shared" si="10"/>
        <v>10937.580000000075</v>
      </c>
    </row>
    <row r="687" spans="1:31" x14ac:dyDescent="0.25">
      <c r="A687">
        <v>0</v>
      </c>
      <c r="B687">
        <v>2.449489743</v>
      </c>
      <c r="C687">
        <v>0</v>
      </c>
      <c r="D687">
        <v>0</v>
      </c>
      <c r="E687">
        <v>0</v>
      </c>
      <c r="F687">
        <v>-1.9763329999999998E-3</v>
      </c>
      <c r="G687">
        <v>-0.33333333300000001</v>
      </c>
      <c r="H687">
        <v>-0.14285714299999999</v>
      </c>
      <c r="I687">
        <v>2.91E-15</v>
      </c>
      <c r="J687">
        <v>1.0476190480000001</v>
      </c>
      <c r="K687">
        <v>0.40824829000000001</v>
      </c>
      <c r="L687">
        <v>0</v>
      </c>
      <c r="M687">
        <v>0</v>
      </c>
      <c r="N687">
        <v>12</v>
      </c>
      <c r="O687">
        <v>0</v>
      </c>
      <c r="P687">
        <v>0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469.24560000000002</v>
      </c>
      <c r="AA687">
        <v>1345930</v>
      </c>
      <c r="AB687">
        <v>1290480.25</v>
      </c>
      <c r="AC687">
        <v>1292851.6000000001</v>
      </c>
      <c r="AE687">
        <f t="shared" si="10"/>
        <v>-2371.3500000000931</v>
      </c>
    </row>
    <row r="688" spans="1:31" x14ac:dyDescent="0.25">
      <c r="A688">
        <v>0</v>
      </c>
      <c r="B688">
        <v>2.449489743</v>
      </c>
      <c r="C688">
        <v>0</v>
      </c>
      <c r="D688">
        <v>0</v>
      </c>
      <c r="E688">
        <v>0</v>
      </c>
      <c r="F688">
        <v>-1.9763329999999998E-3</v>
      </c>
      <c r="G688">
        <v>-0.33333333300000001</v>
      </c>
      <c r="H688">
        <v>-0.14285714299999999</v>
      </c>
      <c r="I688">
        <v>2.91E-15</v>
      </c>
      <c r="J688">
        <v>1.0476190480000001</v>
      </c>
      <c r="K688">
        <v>0.40824829000000001</v>
      </c>
      <c r="L688">
        <v>0</v>
      </c>
      <c r="M688">
        <v>0</v>
      </c>
      <c r="N688">
        <v>12</v>
      </c>
      <c r="O688">
        <v>0</v>
      </c>
      <c r="P688">
        <v>0</v>
      </c>
      <c r="Q688">
        <v>12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492.44670000000002</v>
      </c>
      <c r="AA688">
        <v>1933320</v>
      </c>
      <c r="AB688">
        <v>1855887.54</v>
      </c>
      <c r="AC688">
        <v>1848634.02</v>
      </c>
      <c r="AE688">
        <f t="shared" si="10"/>
        <v>7253.5200000000186</v>
      </c>
    </row>
    <row r="689" spans="1:31" x14ac:dyDescent="0.25">
      <c r="A689">
        <v>0</v>
      </c>
      <c r="B689">
        <v>2.449489743</v>
      </c>
      <c r="C689">
        <v>0</v>
      </c>
      <c r="D689">
        <v>0</v>
      </c>
      <c r="E689">
        <v>0</v>
      </c>
      <c r="F689">
        <v>-1.9763329999999998E-3</v>
      </c>
      <c r="G689">
        <v>-0.33333333300000001</v>
      </c>
      <c r="H689">
        <v>-0.14285714299999999</v>
      </c>
      <c r="I689">
        <v>2.91E-15</v>
      </c>
      <c r="J689">
        <v>1.0476190480000001</v>
      </c>
      <c r="K689">
        <v>0.40824829000000001</v>
      </c>
      <c r="L689">
        <v>0</v>
      </c>
      <c r="M689">
        <v>0</v>
      </c>
      <c r="N689">
        <v>12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515.64779999999996</v>
      </c>
      <c r="AA689">
        <v>2693350</v>
      </c>
      <c r="AB689">
        <v>2652756.1800000002</v>
      </c>
      <c r="AC689">
        <v>2674033.2599999998</v>
      </c>
      <c r="AE689">
        <f t="shared" si="10"/>
        <v>-21277.079999999609</v>
      </c>
    </row>
    <row r="690" spans="1:31" x14ac:dyDescent="0.25">
      <c r="A690">
        <v>0</v>
      </c>
      <c r="B690">
        <v>2.449489743</v>
      </c>
      <c r="C690">
        <v>0</v>
      </c>
      <c r="D690">
        <v>0</v>
      </c>
      <c r="E690">
        <v>0</v>
      </c>
      <c r="F690">
        <v>-1.9763329999999998E-3</v>
      </c>
      <c r="G690">
        <v>-0.33333333300000001</v>
      </c>
      <c r="H690">
        <v>-0.14285714299999999</v>
      </c>
      <c r="I690">
        <v>2.91E-15</v>
      </c>
      <c r="J690">
        <v>1.0476190480000001</v>
      </c>
      <c r="K690">
        <v>0.40824829000000001</v>
      </c>
      <c r="L690">
        <v>0</v>
      </c>
      <c r="M690">
        <v>0</v>
      </c>
      <c r="N690">
        <v>12</v>
      </c>
      <c r="O690">
        <v>0</v>
      </c>
      <c r="P690">
        <v>0</v>
      </c>
      <c r="Q690">
        <v>12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538.84889999999996</v>
      </c>
      <c r="AA690">
        <v>3660160</v>
      </c>
      <c r="AB690">
        <v>3548130.7</v>
      </c>
      <c r="AC690">
        <v>3535819.4</v>
      </c>
      <c r="AE690">
        <f t="shared" si="10"/>
        <v>12311.300000000279</v>
      </c>
    </row>
    <row r="691" spans="1:31" x14ac:dyDescent="0.25">
      <c r="A691">
        <v>0</v>
      </c>
      <c r="B691">
        <v>2.449489743</v>
      </c>
      <c r="C691">
        <v>0</v>
      </c>
      <c r="D691">
        <v>0</v>
      </c>
      <c r="E691">
        <v>0</v>
      </c>
      <c r="F691">
        <v>-1.9763329999999998E-3</v>
      </c>
      <c r="G691">
        <v>-0.33333333300000001</v>
      </c>
      <c r="H691">
        <v>-0.14285714299999999</v>
      </c>
      <c r="I691">
        <v>2.91E-15</v>
      </c>
      <c r="J691">
        <v>1.0476190480000001</v>
      </c>
      <c r="K691">
        <v>0.40824829000000001</v>
      </c>
      <c r="L691">
        <v>0</v>
      </c>
      <c r="M691">
        <v>0</v>
      </c>
      <c r="N691">
        <v>12</v>
      </c>
      <c r="O691">
        <v>0</v>
      </c>
      <c r="P691">
        <v>0</v>
      </c>
      <c r="Q691">
        <v>12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562.04999999999995</v>
      </c>
      <c r="AA691">
        <v>4875100</v>
      </c>
      <c r="AB691">
        <v>4525451.9000000004</v>
      </c>
      <c r="AC691">
        <v>4534699.0999999996</v>
      </c>
      <c r="AE691">
        <f t="shared" si="10"/>
        <v>-9247.1999999992549</v>
      </c>
    </row>
    <row r="692" spans="1:31" x14ac:dyDescent="0.25">
      <c r="A692">
        <v>0</v>
      </c>
      <c r="B692">
        <v>1.707106781</v>
      </c>
      <c r="C692">
        <v>0</v>
      </c>
      <c r="D692">
        <v>0</v>
      </c>
      <c r="E692">
        <v>0</v>
      </c>
      <c r="F692">
        <v>-1.4176668999999999E-2</v>
      </c>
      <c r="G692">
        <v>-0.22115384599999999</v>
      </c>
      <c r="H692">
        <v>-0.18427835100000001</v>
      </c>
      <c r="I692">
        <v>-0.16773827499999999</v>
      </c>
      <c r="J692">
        <v>1.1752577319999999</v>
      </c>
      <c r="K692">
        <v>0.57463706400000003</v>
      </c>
      <c r="L692">
        <v>0</v>
      </c>
      <c r="M692">
        <v>0</v>
      </c>
      <c r="N692">
        <v>0</v>
      </c>
      <c r="O692">
        <v>7.5694444440000002</v>
      </c>
      <c r="P692">
        <v>7.5694444440000002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351.44</v>
      </c>
      <c r="AA692">
        <v>101244</v>
      </c>
      <c r="AB692">
        <v>358930.64</v>
      </c>
      <c r="AC692">
        <v>291729.28000000003</v>
      </c>
      <c r="AE692">
        <f t="shared" si="10"/>
        <v>67201.359999999986</v>
      </c>
    </row>
    <row r="693" spans="1:31" x14ac:dyDescent="0.25">
      <c r="A693">
        <v>0</v>
      </c>
      <c r="B693">
        <v>1.707106781</v>
      </c>
      <c r="C693">
        <v>0</v>
      </c>
      <c r="D693">
        <v>0</v>
      </c>
      <c r="E693">
        <v>0</v>
      </c>
      <c r="F693">
        <v>-1.4176668999999999E-2</v>
      </c>
      <c r="G693">
        <v>-0.22115384599999999</v>
      </c>
      <c r="H693">
        <v>-0.18427835100000001</v>
      </c>
      <c r="I693">
        <v>-0.16773827499999999</v>
      </c>
      <c r="J693">
        <v>1.1752577319999999</v>
      </c>
      <c r="K693">
        <v>0.57463706400000003</v>
      </c>
      <c r="L693">
        <v>0</v>
      </c>
      <c r="M693">
        <v>0</v>
      </c>
      <c r="N693">
        <v>0</v>
      </c>
      <c r="O693">
        <v>7.5694444440000002</v>
      </c>
      <c r="P693">
        <v>7.5694444440000002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369.50220000000002</v>
      </c>
      <c r="AA693">
        <v>197908</v>
      </c>
      <c r="AB693">
        <v>443605.56</v>
      </c>
      <c r="AC693">
        <v>392667.44</v>
      </c>
      <c r="AE693">
        <f t="shared" si="10"/>
        <v>50938.119999999995</v>
      </c>
    </row>
    <row r="694" spans="1:31" x14ac:dyDescent="0.25">
      <c r="A694">
        <v>0</v>
      </c>
      <c r="B694">
        <v>1.707106781</v>
      </c>
      <c r="C694">
        <v>0</v>
      </c>
      <c r="D694">
        <v>0</v>
      </c>
      <c r="E694">
        <v>0</v>
      </c>
      <c r="F694">
        <v>-1.4176668999999999E-2</v>
      </c>
      <c r="G694">
        <v>-0.22115384599999999</v>
      </c>
      <c r="H694">
        <v>-0.18427835100000001</v>
      </c>
      <c r="I694">
        <v>-0.16773827499999999</v>
      </c>
      <c r="J694">
        <v>1.1752577319999999</v>
      </c>
      <c r="K694">
        <v>0.57463706400000003</v>
      </c>
      <c r="L694">
        <v>0</v>
      </c>
      <c r="M694">
        <v>0</v>
      </c>
      <c r="N694">
        <v>0</v>
      </c>
      <c r="O694">
        <v>7.5694444440000002</v>
      </c>
      <c r="P694">
        <v>7.5694444440000002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387.56439999999998</v>
      </c>
      <c r="AA694">
        <v>359495</v>
      </c>
      <c r="AB694">
        <v>504276.17</v>
      </c>
      <c r="AC694">
        <v>514350.81</v>
      </c>
      <c r="AE694">
        <f t="shared" si="10"/>
        <v>-10074.640000000014</v>
      </c>
    </row>
    <row r="695" spans="1:31" x14ac:dyDescent="0.25">
      <c r="A695">
        <v>0</v>
      </c>
      <c r="B695">
        <v>1.707106781</v>
      </c>
      <c r="C695">
        <v>0</v>
      </c>
      <c r="D695">
        <v>0</v>
      </c>
      <c r="E695">
        <v>0</v>
      </c>
      <c r="F695">
        <v>-1.4176668999999999E-2</v>
      </c>
      <c r="G695">
        <v>-0.22115384599999999</v>
      </c>
      <c r="H695">
        <v>-0.18427835100000001</v>
      </c>
      <c r="I695">
        <v>-0.16773827499999999</v>
      </c>
      <c r="J695">
        <v>1.1752577319999999</v>
      </c>
      <c r="K695">
        <v>0.57463706400000003</v>
      </c>
      <c r="L695">
        <v>0</v>
      </c>
      <c r="M695">
        <v>0</v>
      </c>
      <c r="N695">
        <v>0</v>
      </c>
      <c r="O695">
        <v>7.5694444440000002</v>
      </c>
      <c r="P695">
        <v>7.5694444440000002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405.62670000000003</v>
      </c>
      <c r="AA695">
        <v>613395</v>
      </c>
      <c r="AB695">
        <v>786365.96</v>
      </c>
      <c r="AC695">
        <v>831167.01</v>
      </c>
      <c r="AE695">
        <f t="shared" si="10"/>
        <v>-44801.050000000047</v>
      </c>
    </row>
    <row r="696" spans="1:31" x14ac:dyDescent="0.25">
      <c r="A696">
        <v>0</v>
      </c>
      <c r="B696">
        <v>1.707106781</v>
      </c>
      <c r="C696">
        <v>0</v>
      </c>
      <c r="D696">
        <v>0</v>
      </c>
      <c r="E696">
        <v>0</v>
      </c>
      <c r="F696">
        <v>-1.4176668999999999E-2</v>
      </c>
      <c r="G696">
        <v>-0.22115384599999999</v>
      </c>
      <c r="H696">
        <v>-0.18427835100000001</v>
      </c>
      <c r="I696">
        <v>-0.16773827499999999</v>
      </c>
      <c r="J696">
        <v>1.1752577319999999</v>
      </c>
      <c r="K696">
        <v>0.57463706400000003</v>
      </c>
      <c r="L696">
        <v>0</v>
      </c>
      <c r="M696">
        <v>0</v>
      </c>
      <c r="N696">
        <v>0</v>
      </c>
      <c r="O696">
        <v>7.5694444440000002</v>
      </c>
      <c r="P696">
        <v>7.5694444440000002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423.68889999999999</v>
      </c>
      <c r="AA696">
        <v>991884</v>
      </c>
      <c r="AB696">
        <v>1070392.24</v>
      </c>
      <c r="AC696">
        <v>1102181.83</v>
      </c>
      <c r="AE696">
        <f t="shared" si="10"/>
        <v>-31789.590000000084</v>
      </c>
    </row>
    <row r="697" spans="1:31" x14ac:dyDescent="0.25">
      <c r="A697">
        <v>0</v>
      </c>
      <c r="B697">
        <v>1.707106781</v>
      </c>
      <c r="C697">
        <v>0</v>
      </c>
      <c r="D697">
        <v>0</v>
      </c>
      <c r="E697">
        <v>0</v>
      </c>
      <c r="F697">
        <v>-1.4176668999999999E-2</v>
      </c>
      <c r="G697">
        <v>-0.22115384599999999</v>
      </c>
      <c r="H697">
        <v>-0.18427835100000001</v>
      </c>
      <c r="I697">
        <v>-0.16773827499999999</v>
      </c>
      <c r="J697">
        <v>1.1752577319999999</v>
      </c>
      <c r="K697">
        <v>0.57463706400000003</v>
      </c>
      <c r="L697">
        <v>0</v>
      </c>
      <c r="M697">
        <v>0</v>
      </c>
      <c r="N697">
        <v>0</v>
      </c>
      <c r="O697">
        <v>7.5694444440000002</v>
      </c>
      <c r="P697">
        <v>7.5694444440000002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441.75110000000001</v>
      </c>
      <c r="AA697">
        <v>1531290</v>
      </c>
      <c r="AB697">
        <v>1475974.07</v>
      </c>
      <c r="AC697">
        <v>1522391.53</v>
      </c>
      <c r="AE697">
        <f t="shared" si="10"/>
        <v>-46417.459999999963</v>
      </c>
    </row>
    <row r="698" spans="1:31" x14ac:dyDescent="0.25">
      <c r="A698">
        <v>0</v>
      </c>
      <c r="B698">
        <v>1.707106781</v>
      </c>
      <c r="C698">
        <v>0</v>
      </c>
      <c r="D698">
        <v>0</v>
      </c>
      <c r="E698">
        <v>0</v>
      </c>
      <c r="F698">
        <v>-1.4176668999999999E-2</v>
      </c>
      <c r="G698">
        <v>-0.22115384599999999</v>
      </c>
      <c r="H698">
        <v>-0.18427835100000001</v>
      </c>
      <c r="I698">
        <v>-0.16773827499999999</v>
      </c>
      <c r="J698">
        <v>1.1752577319999999</v>
      </c>
      <c r="K698">
        <v>0.57463706400000003</v>
      </c>
      <c r="L698">
        <v>0</v>
      </c>
      <c r="M698">
        <v>0</v>
      </c>
      <c r="N698">
        <v>0</v>
      </c>
      <c r="O698">
        <v>7.5694444440000002</v>
      </c>
      <c r="P698">
        <v>7.5694444440000002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459.81330000000003</v>
      </c>
      <c r="AA698">
        <v>2270960</v>
      </c>
      <c r="AB698">
        <v>2319548.13</v>
      </c>
      <c r="AC698">
        <v>2350647.56</v>
      </c>
      <c r="AE698">
        <f t="shared" si="10"/>
        <v>-31099.430000000168</v>
      </c>
    </row>
    <row r="699" spans="1:31" x14ac:dyDescent="0.25">
      <c r="A699">
        <v>0</v>
      </c>
      <c r="B699">
        <v>1.707106781</v>
      </c>
      <c r="C699">
        <v>0</v>
      </c>
      <c r="D699">
        <v>0</v>
      </c>
      <c r="E699">
        <v>0</v>
      </c>
      <c r="F699">
        <v>-1.4176668999999999E-2</v>
      </c>
      <c r="G699">
        <v>-0.22115384599999999</v>
      </c>
      <c r="H699">
        <v>-0.18427835100000001</v>
      </c>
      <c r="I699">
        <v>-0.16773827499999999</v>
      </c>
      <c r="J699">
        <v>1.1752577319999999</v>
      </c>
      <c r="K699">
        <v>0.57463706400000003</v>
      </c>
      <c r="L699">
        <v>0</v>
      </c>
      <c r="M699">
        <v>0</v>
      </c>
      <c r="N699">
        <v>0</v>
      </c>
      <c r="O699">
        <v>7.5694444440000002</v>
      </c>
      <c r="P699">
        <v>7.5694444440000002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477.87560000000002</v>
      </c>
      <c r="AA699">
        <v>3252210</v>
      </c>
      <c r="AB699">
        <v>3176031.09</v>
      </c>
      <c r="AC699">
        <v>3189750.36</v>
      </c>
      <c r="AE699">
        <f t="shared" si="10"/>
        <v>-13719.270000000019</v>
      </c>
    </row>
    <row r="700" spans="1:31" x14ac:dyDescent="0.25">
      <c r="A700">
        <v>0</v>
      </c>
      <c r="B700">
        <v>1.707106781</v>
      </c>
      <c r="C700">
        <v>0</v>
      </c>
      <c r="D700">
        <v>0</v>
      </c>
      <c r="E700">
        <v>0</v>
      </c>
      <c r="F700">
        <v>-1.4176668999999999E-2</v>
      </c>
      <c r="G700">
        <v>-0.22115384599999999</v>
      </c>
      <c r="H700">
        <v>-0.18427835100000001</v>
      </c>
      <c r="I700">
        <v>-0.16773827499999999</v>
      </c>
      <c r="J700">
        <v>1.1752577319999999</v>
      </c>
      <c r="K700">
        <v>0.57463706400000003</v>
      </c>
      <c r="L700">
        <v>0</v>
      </c>
      <c r="M700">
        <v>0</v>
      </c>
      <c r="N700">
        <v>0</v>
      </c>
      <c r="O700">
        <v>7.5694444440000002</v>
      </c>
      <c r="P700">
        <v>7.5694444440000002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495.93779999999998</v>
      </c>
      <c r="AA700">
        <v>4517290</v>
      </c>
      <c r="AB700">
        <v>4124057.02</v>
      </c>
      <c r="AC700">
        <v>4167691</v>
      </c>
      <c r="AE700">
        <f t="shared" si="10"/>
        <v>-43633.979999999981</v>
      </c>
    </row>
    <row r="701" spans="1:31" x14ac:dyDescent="0.25">
      <c r="A701">
        <v>0</v>
      </c>
      <c r="B701">
        <v>1.707106781</v>
      </c>
      <c r="C701">
        <v>0</v>
      </c>
      <c r="D701">
        <v>0</v>
      </c>
      <c r="E701">
        <v>0</v>
      </c>
      <c r="F701">
        <v>-1.4176668999999999E-2</v>
      </c>
      <c r="G701">
        <v>-0.22115384599999999</v>
      </c>
      <c r="H701">
        <v>-0.18427835100000001</v>
      </c>
      <c r="I701">
        <v>-0.16773827499999999</v>
      </c>
      <c r="J701">
        <v>1.1752577319999999</v>
      </c>
      <c r="K701">
        <v>0.57463706400000003</v>
      </c>
      <c r="L701">
        <v>0</v>
      </c>
      <c r="M701">
        <v>0</v>
      </c>
      <c r="N701">
        <v>0</v>
      </c>
      <c r="O701">
        <v>7.5694444440000002</v>
      </c>
      <c r="P701">
        <v>7.5694444440000002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514</v>
      </c>
      <c r="AA701">
        <v>6108640</v>
      </c>
      <c r="AB701">
        <v>5258041.8</v>
      </c>
      <c r="AC701">
        <v>5294969.0999999996</v>
      </c>
      <c r="AE701">
        <f t="shared" si="10"/>
        <v>-36927.299999999814</v>
      </c>
    </row>
    <row r="702" spans="1:31" x14ac:dyDescent="0.25">
      <c r="A702">
        <v>1</v>
      </c>
      <c r="B702">
        <v>1.9318516530000001</v>
      </c>
      <c r="C702">
        <v>0</v>
      </c>
      <c r="D702">
        <v>0</v>
      </c>
      <c r="E702">
        <v>0</v>
      </c>
      <c r="F702">
        <v>8.0681199999999995E-2</v>
      </c>
      <c r="G702">
        <v>-0.31428571399999999</v>
      </c>
      <c r="H702">
        <v>-1.020969856</v>
      </c>
      <c r="I702">
        <v>-0.205513784</v>
      </c>
      <c r="J702">
        <v>2.2706422019999999</v>
      </c>
      <c r="K702">
        <v>0.49477833900000001</v>
      </c>
      <c r="L702">
        <v>0</v>
      </c>
      <c r="M702">
        <v>0</v>
      </c>
      <c r="N702">
        <v>0</v>
      </c>
      <c r="O702">
        <v>7.4166666670000003</v>
      </c>
      <c r="P702">
        <v>7.4166666670000003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391.05</v>
      </c>
      <c r="AA702">
        <v>100988</v>
      </c>
      <c r="AB702">
        <v>116869.38</v>
      </c>
      <c r="AC702">
        <v>114407.33</v>
      </c>
      <c r="AE702">
        <f t="shared" si="10"/>
        <v>2462.0500000000029</v>
      </c>
    </row>
    <row r="703" spans="1:31" x14ac:dyDescent="0.25">
      <c r="A703">
        <v>1</v>
      </c>
      <c r="B703">
        <v>1.9318516530000001</v>
      </c>
      <c r="C703">
        <v>0</v>
      </c>
      <c r="D703">
        <v>0</v>
      </c>
      <c r="E703">
        <v>0</v>
      </c>
      <c r="F703">
        <v>8.0681199999999995E-2</v>
      </c>
      <c r="G703">
        <v>-0.31428571399999999</v>
      </c>
      <c r="H703">
        <v>-1.020969856</v>
      </c>
      <c r="I703">
        <v>-0.205513784</v>
      </c>
      <c r="J703">
        <v>2.2706422019999999</v>
      </c>
      <c r="K703">
        <v>0.49477833900000001</v>
      </c>
      <c r="L703">
        <v>0</v>
      </c>
      <c r="M703">
        <v>0</v>
      </c>
      <c r="N703">
        <v>0</v>
      </c>
      <c r="O703">
        <v>7.4166666670000003</v>
      </c>
      <c r="P703">
        <v>7.4166666670000003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413.37220000000002</v>
      </c>
      <c r="AA703">
        <v>192392</v>
      </c>
      <c r="AB703">
        <v>218807.77</v>
      </c>
      <c r="AC703">
        <v>227671.58</v>
      </c>
      <c r="AE703">
        <f t="shared" si="10"/>
        <v>-8863.8099999999977</v>
      </c>
    </row>
    <row r="704" spans="1:31" x14ac:dyDescent="0.25">
      <c r="A704">
        <v>1</v>
      </c>
      <c r="B704">
        <v>1.9318516530000001</v>
      </c>
      <c r="C704">
        <v>0</v>
      </c>
      <c r="D704">
        <v>0</v>
      </c>
      <c r="E704">
        <v>0</v>
      </c>
      <c r="F704">
        <v>8.0681199999999995E-2</v>
      </c>
      <c r="G704">
        <v>-0.31428571399999999</v>
      </c>
      <c r="H704">
        <v>-1.020969856</v>
      </c>
      <c r="I704">
        <v>-0.205513784</v>
      </c>
      <c r="J704">
        <v>2.2706422019999999</v>
      </c>
      <c r="K704">
        <v>0.49477833900000001</v>
      </c>
      <c r="L704">
        <v>0</v>
      </c>
      <c r="M704">
        <v>0</v>
      </c>
      <c r="N704">
        <v>0</v>
      </c>
      <c r="O704">
        <v>7.4166666670000003</v>
      </c>
      <c r="P704">
        <v>7.4166666670000003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435.69439999999997</v>
      </c>
      <c r="AA704">
        <v>340801</v>
      </c>
      <c r="AB704">
        <v>376802.37</v>
      </c>
      <c r="AC704">
        <v>376512.96</v>
      </c>
      <c r="AE704">
        <f t="shared" si="10"/>
        <v>289.40999999997439</v>
      </c>
    </row>
    <row r="705" spans="1:31" x14ac:dyDescent="0.25">
      <c r="A705">
        <v>1</v>
      </c>
      <c r="B705">
        <v>1.9318516530000001</v>
      </c>
      <c r="C705">
        <v>0</v>
      </c>
      <c r="D705">
        <v>0</v>
      </c>
      <c r="E705">
        <v>0</v>
      </c>
      <c r="F705">
        <v>8.0681199999999995E-2</v>
      </c>
      <c r="G705">
        <v>-0.31428571399999999</v>
      </c>
      <c r="H705">
        <v>-1.020969856</v>
      </c>
      <c r="I705">
        <v>-0.205513784</v>
      </c>
      <c r="J705">
        <v>2.2706422019999999</v>
      </c>
      <c r="K705">
        <v>0.49477833900000001</v>
      </c>
      <c r="L705">
        <v>0</v>
      </c>
      <c r="M705">
        <v>0</v>
      </c>
      <c r="N705">
        <v>0</v>
      </c>
      <c r="O705">
        <v>7.4166666670000003</v>
      </c>
      <c r="P705">
        <v>7.4166666670000003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458.01670000000001</v>
      </c>
      <c r="AA705">
        <v>568497</v>
      </c>
      <c r="AB705">
        <v>577001.97</v>
      </c>
      <c r="AC705">
        <v>573217.12</v>
      </c>
      <c r="AE705">
        <f t="shared" si="10"/>
        <v>3784.8499999999767</v>
      </c>
    </row>
    <row r="706" spans="1:31" x14ac:dyDescent="0.25">
      <c r="A706">
        <v>1</v>
      </c>
      <c r="B706">
        <v>1.9318516530000001</v>
      </c>
      <c r="C706">
        <v>0</v>
      </c>
      <c r="D706">
        <v>0</v>
      </c>
      <c r="E706">
        <v>0</v>
      </c>
      <c r="F706">
        <v>8.0681199999999995E-2</v>
      </c>
      <c r="G706">
        <v>-0.31428571399999999</v>
      </c>
      <c r="H706">
        <v>-1.020969856</v>
      </c>
      <c r="I706">
        <v>-0.205513784</v>
      </c>
      <c r="J706">
        <v>2.2706422019999999</v>
      </c>
      <c r="K706">
        <v>0.49477833900000001</v>
      </c>
      <c r="L706">
        <v>0</v>
      </c>
      <c r="M706">
        <v>0</v>
      </c>
      <c r="N706">
        <v>0</v>
      </c>
      <c r="O706">
        <v>7.4166666670000003</v>
      </c>
      <c r="P706">
        <v>7.4166666670000003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480.33890000000002</v>
      </c>
      <c r="AA706">
        <v>902557</v>
      </c>
      <c r="AB706">
        <v>943204.94</v>
      </c>
      <c r="AC706">
        <v>953539.2</v>
      </c>
      <c r="AE706">
        <f t="shared" si="10"/>
        <v>-10334.260000000009</v>
      </c>
    </row>
    <row r="707" spans="1:31" x14ac:dyDescent="0.25">
      <c r="A707">
        <v>1</v>
      </c>
      <c r="B707">
        <v>1.9318516530000001</v>
      </c>
      <c r="C707">
        <v>0</v>
      </c>
      <c r="D707">
        <v>0</v>
      </c>
      <c r="E707">
        <v>0</v>
      </c>
      <c r="F707">
        <v>8.0681199999999995E-2</v>
      </c>
      <c r="G707">
        <v>-0.31428571399999999</v>
      </c>
      <c r="H707">
        <v>-1.020969856</v>
      </c>
      <c r="I707">
        <v>-0.205513784</v>
      </c>
      <c r="J707">
        <v>2.2706422019999999</v>
      </c>
      <c r="K707">
        <v>0.49477833900000001</v>
      </c>
      <c r="L707">
        <v>0</v>
      </c>
      <c r="M707">
        <v>0</v>
      </c>
      <c r="N707">
        <v>0</v>
      </c>
      <c r="O707">
        <v>7.4166666670000003</v>
      </c>
      <c r="P707">
        <v>7.4166666670000003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502.66109999999998</v>
      </c>
      <c r="AA707">
        <v>1376130</v>
      </c>
      <c r="AB707">
        <v>1479005.41</v>
      </c>
      <c r="AC707">
        <v>1497283.91</v>
      </c>
      <c r="AE707">
        <f t="shared" ref="AE707:AE770" si="11">AB707-AC707</f>
        <v>-18278.5</v>
      </c>
    </row>
    <row r="708" spans="1:31" x14ac:dyDescent="0.25">
      <c r="A708">
        <v>1</v>
      </c>
      <c r="B708">
        <v>1.9318516530000001</v>
      </c>
      <c r="C708">
        <v>0</v>
      </c>
      <c r="D708">
        <v>0</v>
      </c>
      <c r="E708">
        <v>0</v>
      </c>
      <c r="F708">
        <v>8.0681199999999995E-2</v>
      </c>
      <c r="G708">
        <v>-0.31428571399999999</v>
      </c>
      <c r="H708">
        <v>-1.020969856</v>
      </c>
      <c r="I708">
        <v>-0.205513784</v>
      </c>
      <c r="J708">
        <v>2.2706422019999999</v>
      </c>
      <c r="K708">
        <v>0.49477833900000001</v>
      </c>
      <c r="L708">
        <v>0</v>
      </c>
      <c r="M708">
        <v>0</v>
      </c>
      <c r="N708">
        <v>0</v>
      </c>
      <c r="O708">
        <v>7.4166666670000003</v>
      </c>
      <c r="P708">
        <v>7.4166666670000003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524.98329999999999</v>
      </c>
      <c r="AA708">
        <v>2030930</v>
      </c>
      <c r="AB708">
        <v>2054181.8</v>
      </c>
      <c r="AC708">
        <v>2070245.6</v>
      </c>
      <c r="AE708">
        <f t="shared" si="11"/>
        <v>-16063.800000000047</v>
      </c>
    </row>
    <row r="709" spans="1:31" x14ac:dyDescent="0.25">
      <c r="A709">
        <v>1</v>
      </c>
      <c r="B709">
        <v>1.9318516530000001</v>
      </c>
      <c r="C709">
        <v>0</v>
      </c>
      <c r="D709">
        <v>0</v>
      </c>
      <c r="E709">
        <v>0</v>
      </c>
      <c r="F709">
        <v>8.0681199999999995E-2</v>
      </c>
      <c r="G709">
        <v>-0.31428571399999999</v>
      </c>
      <c r="H709">
        <v>-1.020969856</v>
      </c>
      <c r="I709">
        <v>-0.205513784</v>
      </c>
      <c r="J709">
        <v>2.2706422019999999</v>
      </c>
      <c r="K709">
        <v>0.49477833900000001</v>
      </c>
      <c r="L709">
        <v>0</v>
      </c>
      <c r="M709">
        <v>0</v>
      </c>
      <c r="N709">
        <v>0</v>
      </c>
      <c r="O709">
        <v>7.4166666670000003</v>
      </c>
      <c r="P709">
        <v>7.4166666670000003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547.30560000000003</v>
      </c>
      <c r="AA709">
        <v>2921500</v>
      </c>
      <c r="AB709">
        <v>2881010.5</v>
      </c>
      <c r="AC709">
        <v>2876389.2</v>
      </c>
      <c r="AE709">
        <f t="shared" si="11"/>
        <v>4621.2999999998137</v>
      </c>
    </row>
    <row r="710" spans="1:31" x14ac:dyDescent="0.25">
      <c r="A710">
        <v>1</v>
      </c>
      <c r="B710">
        <v>1.9318516530000001</v>
      </c>
      <c r="C710">
        <v>0</v>
      </c>
      <c r="D710">
        <v>0</v>
      </c>
      <c r="E710">
        <v>0</v>
      </c>
      <c r="F710">
        <v>8.0681199999999995E-2</v>
      </c>
      <c r="G710">
        <v>-0.31428571399999999</v>
      </c>
      <c r="H710">
        <v>-1.020969856</v>
      </c>
      <c r="I710">
        <v>-0.205513784</v>
      </c>
      <c r="J710">
        <v>2.2706422019999999</v>
      </c>
      <c r="K710">
        <v>0.49477833900000001</v>
      </c>
      <c r="L710">
        <v>0</v>
      </c>
      <c r="M710">
        <v>0</v>
      </c>
      <c r="N710">
        <v>0</v>
      </c>
      <c r="O710">
        <v>7.4166666670000003</v>
      </c>
      <c r="P710">
        <v>7.4166666670000003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569.62779999999998</v>
      </c>
      <c r="AA710">
        <v>4122290</v>
      </c>
      <c r="AB710">
        <v>4059903.5</v>
      </c>
      <c r="AC710">
        <v>4076826</v>
      </c>
      <c r="AE710">
        <f t="shared" si="11"/>
        <v>-16922.5</v>
      </c>
    </row>
    <row r="711" spans="1:31" x14ac:dyDescent="0.25">
      <c r="A711">
        <v>1</v>
      </c>
      <c r="B711">
        <v>1.9318516530000001</v>
      </c>
      <c r="C711">
        <v>0</v>
      </c>
      <c r="D711">
        <v>0</v>
      </c>
      <c r="E711">
        <v>0</v>
      </c>
      <c r="F711">
        <v>8.0681199999999995E-2</v>
      </c>
      <c r="G711">
        <v>-0.31428571399999999</v>
      </c>
      <c r="H711">
        <v>-1.020969856</v>
      </c>
      <c r="I711">
        <v>-0.205513784</v>
      </c>
      <c r="J711">
        <v>2.2706422019999999</v>
      </c>
      <c r="K711">
        <v>0.49477833900000001</v>
      </c>
      <c r="L711">
        <v>0</v>
      </c>
      <c r="M711">
        <v>0</v>
      </c>
      <c r="N711">
        <v>0</v>
      </c>
      <c r="O711">
        <v>7.4166666670000003</v>
      </c>
      <c r="P711">
        <v>7.4166666670000003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591.95000000000005</v>
      </c>
      <c r="AA711">
        <v>5739020</v>
      </c>
      <c r="AB711">
        <v>5529806.4000000004</v>
      </c>
      <c r="AC711">
        <v>5528434.5999999996</v>
      </c>
      <c r="AE711">
        <f t="shared" si="11"/>
        <v>1371.8000000007451</v>
      </c>
    </row>
    <row r="712" spans="1:31" x14ac:dyDescent="0.25">
      <c r="A712">
        <v>1</v>
      </c>
      <c r="B712">
        <v>4.4635289250000003</v>
      </c>
      <c r="C712">
        <v>-4.4982699000000001E-2</v>
      </c>
      <c r="D712">
        <v>-2.5569353E-2</v>
      </c>
      <c r="E712">
        <v>-0.247946045</v>
      </c>
      <c r="F712">
        <v>6.6632769999999996E-3</v>
      </c>
      <c r="G712">
        <v>-0.231787724</v>
      </c>
      <c r="H712">
        <v>-1.3253464E-2</v>
      </c>
      <c r="I712">
        <v>-4.0057005E-2</v>
      </c>
      <c r="J712">
        <v>0.68631824100000005</v>
      </c>
      <c r="K712">
        <v>0.200552375</v>
      </c>
      <c r="L712">
        <v>0</v>
      </c>
      <c r="M712">
        <v>0</v>
      </c>
      <c r="N712">
        <v>0</v>
      </c>
      <c r="O712">
        <v>8.5570198590000004</v>
      </c>
      <c r="P712">
        <v>8.5570198590000004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679.95600000000002</v>
      </c>
      <c r="AA712">
        <v>101324</v>
      </c>
      <c r="AB712">
        <v>112757.34</v>
      </c>
      <c r="AC712">
        <v>112371.93</v>
      </c>
      <c r="AE712">
        <f t="shared" si="11"/>
        <v>385.41000000000349</v>
      </c>
    </row>
    <row r="713" spans="1:31" x14ac:dyDescent="0.25">
      <c r="A713">
        <v>1</v>
      </c>
      <c r="B713">
        <v>4.4635289250000003</v>
      </c>
      <c r="C713">
        <v>-4.4982699000000001E-2</v>
      </c>
      <c r="D713">
        <v>-2.5569353E-2</v>
      </c>
      <c r="E713">
        <v>-0.247946045</v>
      </c>
      <c r="F713">
        <v>6.6632769999999996E-3</v>
      </c>
      <c r="G713">
        <v>-0.231787724</v>
      </c>
      <c r="H713">
        <v>-1.3253464E-2</v>
      </c>
      <c r="I713">
        <v>-4.0057005E-2</v>
      </c>
      <c r="J713">
        <v>0.68631824100000005</v>
      </c>
      <c r="K713">
        <v>0.200552375</v>
      </c>
      <c r="L713">
        <v>0</v>
      </c>
      <c r="M713">
        <v>0</v>
      </c>
      <c r="N713">
        <v>0</v>
      </c>
      <c r="O713">
        <v>8.5570198590000004</v>
      </c>
      <c r="P713">
        <v>8.5570198590000004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697.40530000000001</v>
      </c>
      <c r="AA713">
        <v>144230</v>
      </c>
      <c r="AB713">
        <v>157115.10999999999</v>
      </c>
      <c r="AC713">
        <v>156334.32999999999</v>
      </c>
      <c r="AE713">
        <f t="shared" si="11"/>
        <v>780.77999999999884</v>
      </c>
    </row>
    <row r="714" spans="1:31" x14ac:dyDescent="0.25">
      <c r="A714">
        <v>1</v>
      </c>
      <c r="B714">
        <v>4.4635289250000003</v>
      </c>
      <c r="C714">
        <v>-4.4982699000000001E-2</v>
      </c>
      <c r="D714">
        <v>-2.5569353E-2</v>
      </c>
      <c r="E714">
        <v>-0.247946045</v>
      </c>
      <c r="F714">
        <v>6.6632769999999996E-3</v>
      </c>
      <c r="G714">
        <v>-0.231787724</v>
      </c>
      <c r="H714">
        <v>-1.3253464E-2</v>
      </c>
      <c r="I714">
        <v>-4.0057005E-2</v>
      </c>
      <c r="J714">
        <v>0.68631824100000005</v>
      </c>
      <c r="K714">
        <v>0.200552375</v>
      </c>
      <c r="L714">
        <v>0</v>
      </c>
      <c r="M714">
        <v>0</v>
      </c>
      <c r="N714">
        <v>0</v>
      </c>
      <c r="O714">
        <v>8.5570198590000004</v>
      </c>
      <c r="P714">
        <v>8.5570198590000004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714.85469999999998</v>
      </c>
      <c r="AA714">
        <v>199786</v>
      </c>
      <c r="AB714">
        <v>217556.59</v>
      </c>
      <c r="AC714">
        <v>218757.8</v>
      </c>
      <c r="AE714">
        <f t="shared" si="11"/>
        <v>-1201.2099999999919</v>
      </c>
    </row>
    <row r="715" spans="1:31" x14ac:dyDescent="0.25">
      <c r="A715">
        <v>1</v>
      </c>
      <c r="B715">
        <v>4.4635289250000003</v>
      </c>
      <c r="C715">
        <v>-4.4982699000000001E-2</v>
      </c>
      <c r="D715">
        <v>-2.5569353E-2</v>
      </c>
      <c r="E715">
        <v>-0.247946045</v>
      </c>
      <c r="F715">
        <v>6.6632769999999996E-3</v>
      </c>
      <c r="G715">
        <v>-0.231787724</v>
      </c>
      <c r="H715">
        <v>-1.3253464E-2</v>
      </c>
      <c r="I715">
        <v>-4.0057005E-2</v>
      </c>
      <c r="J715">
        <v>0.68631824100000005</v>
      </c>
      <c r="K715">
        <v>0.200552375</v>
      </c>
      <c r="L715">
        <v>0</v>
      </c>
      <c r="M715">
        <v>0</v>
      </c>
      <c r="N715">
        <v>0</v>
      </c>
      <c r="O715">
        <v>8.5570198590000004</v>
      </c>
      <c r="P715">
        <v>8.5570198590000004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732.30399999999997</v>
      </c>
      <c r="AA715">
        <v>269998</v>
      </c>
      <c r="AB715">
        <v>297690.03000000003</v>
      </c>
      <c r="AC715">
        <v>295932.36</v>
      </c>
      <c r="AE715">
        <f t="shared" si="11"/>
        <v>1757.6700000000419</v>
      </c>
    </row>
    <row r="716" spans="1:31" x14ac:dyDescent="0.25">
      <c r="A716">
        <v>1</v>
      </c>
      <c r="B716">
        <v>4.4635289250000003</v>
      </c>
      <c r="C716">
        <v>-4.4982699000000001E-2</v>
      </c>
      <c r="D716">
        <v>-2.5569353E-2</v>
      </c>
      <c r="E716">
        <v>-0.247946045</v>
      </c>
      <c r="F716">
        <v>6.6632769999999996E-3</v>
      </c>
      <c r="G716">
        <v>-0.231787724</v>
      </c>
      <c r="H716">
        <v>-1.3253464E-2</v>
      </c>
      <c r="I716">
        <v>-4.0057005E-2</v>
      </c>
      <c r="J716">
        <v>0.68631824100000005</v>
      </c>
      <c r="K716">
        <v>0.200552375</v>
      </c>
      <c r="L716">
        <v>0</v>
      </c>
      <c r="M716">
        <v>0</v>
      </c>
      <c r="N716">
        <v>0</v>
      </c>
      <c r="O716">
        <v>8.5570198590000004</v>
      </c>
      <c r="P716">
        <v>8.5570198590000004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749.75329999999997</v>
      </c>
      <c r="AA716">
        <v>356852</v>
      </c>
      <c r="AB716">
        <v>385385.64</v>
      </c>
      <c r="AC716">
        <v>384851.76</v>
      </c>
      <c r="AE716">
        <f t="shared" si="11"/>
        <v>533.88000000000466</v>
      </c>
    </row>
    <row r="717" spans="1:31" x14ac:dyDescent="0.25">
      <c r="A717">
        <v>1</v>
      </c>
      <c r="B717">
        <v>4.4635289250000003</v>
      </c>
      <c r="C717">
        <v>-4.4982699000000001E-2</v>
      </c>
      <c r="D717">
        <v>-2.5569353E-2</v>
      </c>
      <c r="E717">
        <v>-0.247946045</v>
      </c>
      <c r="F717">
        <v>6.6632769999999996E-3</v>
      </c>
      <c r="G717">
        <v>-0.231787724</v>
      </c>
      <c r="H717">
        <v>-1.3253464E-2</v>
      </c>
      <c r="I717">
        <v>-4.0057005E-2</v>
      </c>
      <c r="J717">
        <v>0.68631824100000005</v>
      </c>
      <c r="K717">
        <v>0.200552375</v>
      </c>
      <c r="L717">
        <v>0</v>
      </c>
      <c r="M717">
        <v>0</v>
      </c>
      <c r="N717">
        <v>0</v>
      </c>
      <c r="O717">
        <v>8.5570198590000004</v>
      </c>
      <c r="P717">
        <v>8.5570198590000004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767.20270000000005</v>
      </c>
      <c r="AA717">
        <v>462289</v>
      </c>
      <c r="AB717">
        <v>501946.21</v>
      </c>
      <c r="AC717">
        <v>505109.06</v>
      </c>
      <c r="AE717">
        <f t="shared" si="11"/>
        <v>-3162.8499999999767</v>
      </c>
    </row>
    <row r="718" spans="1:31" x14ac:dyDescent="0.25">
      <c r="A718">
        <v>1</v>
      </c>
      <c r="B718">
        <v>4.4635289250000003</v>
      </c>
      <c r="C718">
        <v>-4.4982699000000001E-2</v>
      </c>
      <c r="D718">
        <v>-2.5569353E-2</v>
      </c>
      <c r="E718">
        <v>-0.247946045</v>
      </c>
      <c r="F718">
        <v>6.6632769999999996E-3</v>
      </c>
      <c r="G718">
        <v>-0.231787724</v>
      </c>
      <c r="H718">
        <v>-1.3253464E-2</v>
      </c>
      <c r="I718">
        <v>-4.0057005E-2</v>
      </c>
      <c r="J718">
        <v>0.68631824100000005</v>
      </c>
      <c r="K718">
        <v>0.200552375</v>
      </c>
      <c r="L718">
        <v>0</v>
      </c>
      <c r="M718">
        <v>0</v>
      </c>
      <c r="N718">
        <v>0</v>
      </c>
      <c r="O718">
        <v>8.5570198590000004</v>
      </c>
      <c r="P718">
        <v>8.5570198590000004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784.65200000000004</v>
      </c>
      <c r="AA718">
        <v>588245</v>
      </c>
      <c r="AB718">
        <v>664871.84</v>
      </c>
      <c r="AC718">
        <v>670814.27</v>
      </c>
      <c r="AE718">
        <f t="shared" si="11"/>
        <v>-5942.4300000000512</v>
      </c>
    </row>
    <row r="719" spans="1:31" x14ac:dyDescent="0.25">
      <c r="A719">
        <v>1</v>
      </c>
      <c r="B719">
        <v>4.4635289250000003</v>
      </c>
      <c r="C719">
        <v>-4.4982699000000001E-2</v>
      </c>
      <c r="D719">
        <v>-2.5569353E-2</v>
      </c>
      <c r="E719">
        <v>-0.247946045</v>
      </c>
      <c r="F719">
        <v>6.6632769999999996E-3</v>
      </c>
      <c r="G719">
        <v>-0.231787724</v>
      </c>
      <c r="H719">
        <v>-1.3253464E-2</v>
      </c>
      <c r="I719">
        <v>-4.0057005E-2</v>
      </c>
      <c r="J719">
        <v>0.68631824100000005</v>
      </c>
      <c r="K719">
        <v>0.200552375</v>
      </c>
      <c r="L719">
        <v>0</v>
      </c>
      <c r="M719">
        <v>0</v>
      </c>
      <c r="N719">
        <v>0</v>
      </c>
      <c r="O719">
        <v>8.5570198590000004</v>
      </c>
      <c r="P719">
        <v>8.5570198590000004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802.10130000000004</v>
      </c>
      <c r="AA719">
        <v>736724</v>
      </c>
      <c r="AB719">
        <v>810995.28</v>
      </c>
      <c r="AC719">
        <v>806989.48</v>
      </c>
      <c r="AE719">
        <f t="shared" si="11"/>
        <v>4005.8000000000466</v>
      </c>
    </row>
    <row r="720" spans="1:31" x14ac:dyDescent="0.25">
      <c r="A720">
        <v>1</v>
      </c>
      <c r="B720">
        <v>4.4635289250000003</v>
      </c>
      <c r="C720">
        <v>-4.4982699000000001E-2</v>
      </c>
      <c r="D720">
        <v>-2.5569353E-2</v>
      </c>
      <c r="E720">
        <v>-0.247946045</v>
      </c>
      <c r="F720">
        <v>6.6632769999999996E-3</v>
      </c>
      <c r="G720">
        <v>-0.231787724</v>
      </c>
      <c r="H720">
        <v>-1.3253464E-2</v>
      </c>
      <c r="I720">
        <v>-4.0057005E-2</v>
      </c>
      <c r="J720">
        <v>0.68631824100000005</v>
      </c>
      <c r="K720">
        <v>0.200552375</v>
      </c>
      <c r="L720">
        <v>0</v>
      </c>
      <c r="M720">
        <v>0</v>
      </c>
      <c r="N720">
        <v>0</v>
      </c>
      <c r="O720">
        <v>8.5570198590000004</v>
      </c>
      <c r="P720">
        <v>8.5570198590000004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819.55070000000001</v>
      </c>
      <c r="AA720">
        <v>909992</v>
      </c>
      <c r="AB720">
        <v>908400.15</v>
      </c>
      <c r="AC720">
        <v>907105.88</v>
      </c>
      <c r="AE720">
        <f t="shared" si="11"/>
        <v>1294.2700000000186</v>
      </c>
    </row>
    <row r="721" spans="1:31" x14ac:dyDescent="0.25">
      <c r="A721">
        <v>1</v>
      </c>
      <c r="B721">
        <v>4.4635289250000003</v>
      </c>
      <c r="C721">
        <v>-4.4982699000000001E-2</v>
      </c>
      <c r="D721">
        <v>-2.5569353E-2</v>
      </c>
      <c r="E721">
        <v>-0.247946045</v>
      </c>
      <c r="F721">
        <v>6.6632769999999996E-3</v>
      </c>
      <c r="G721">
        <v>-0.231787724</v>
      </c>
      <c r="H721">
        <v>-1.3253464E-2</v>
      </c>
      <c r="I721">
        <v>-4.0057005E-2</v>
      </c>
      <c r="J721">
        <v>0.68631824100000005</v>
      </c>
      <c r="K721">
        <v>0.200552375</v>
      </c>
      <c r="L721">
        <v>0</v>
      </c>
      <c r="M721">
        <v>0</v>
      </c>
      <c r="N721">
        <v>0</v>
      </c>
      <c r="O721">
        <v>8.5570198590000004</v>
      </c>
      <c r="P721">
        <v>8.5570198590000004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837</v>
      </c>
      <c r="AA721">
        <v>1111320</v>
      </c>
      <c r="AB721">
        <v>1034769.35</v>
      </c>
      <c r="AC721">
        <v>1031725.6</v>
      </c>
      <c r="AE721">
        <f t="shared" si="11"/>
        <v>3043.75</v>
      </c>
    </row>
    <row r="722" spans="1:31" x14ac:dyDescent="0.25">
      <c r="A722">
        <v>1</v>
      </c>
      <c r="B722">
        <v>4.6415218789999999</v>
      </c>
      <c r="C722">
        <v>-4.0905771E-2</v>
      </c>
      <c r="D722">
        <v>-2.3342717999999998E-2</v>
      </c>
      <c r="E722">
        <v>-0.22574390499999999</v>
      </c>
      <c r="F722">
        <v>5.9824509999999997E-3</v>
      </c>
      <c r="G722">
        <v>-0.23300037600000001</v>
      </c>
      <c r="H722">
        <v>-1.2296728999999999E-2</v>
      </c>
      <c r="I722">
        <v>-3.8355465999999998E-2</v>
      </c>
      <c r="J722">
        <v>0.68281015</v>
      </c>
      <c r="K722">
        <v>0.192688052</v>
      </c>
      <c r="L722">
        <v>0</v>
      </c>
      <c r="M722">
        <v>0</v>
      </c>
      <c r="N722">
        <v>0</v>
      </c>
      <c r="O722">
        <v>8.572177538</v>
      </c>
      <c r="P722">
        <v>8.572177538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673.67100000000005</v>
      </c>
      <c r="AA722">
        <v>100980</v>
      </c>
      <c r="AB722">
        <v>103643.39</v>
      </c>
      <c r="AC722">
        <v>104624.67</v>
      </c>
      <c r="AE722">
        <f t="shared" si="11"/>
        <v>-981.27999999999884</v>
      </c>
    </row>
    <row r="723" spans="1:31" x14ac:dyDescent="0.25">
      <c r="A723">
        <v>1</v>
      </c>
      <c r="B723">
        <v>4.6415218789999999</v>
      </c>
      <c r="C723">
        <v>-4.0905771E-2</v>
      </c>
      <c r="D723">
        <v>-2.3342717999999998E-2</v>
      </c>
      <c r="E723">
        <v>-0.22574390499999999</v>
      </c>
      <c r="F723">
        <v>5.9824509999999997E-3</v>
      </c>
      <c r="G723">
        <v>-0.23300037600000001</v>
      </c>
      <c r="H723">
        <v>-1.2296728999999999E-2</v>
      </c>
      <c r="I723">
        <v>-3.8355465999999998E-2</v>
      </c>
      <c r="J723">
        <v>0.68281015</v>
      </c>
      <c r="K723">
        <v>0.192688052</v>
      </c>
      <c r="L723">
        <v>0</v>
      </c>
      <c r="M723">
        <v>0</v>
      </c>
      <c r="N723">
        <v>0</v>
      </c>
      <c r="O723">
        <v>8.572177538</v>
      </c>
      <c r="P723">
        <v>8.572177538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686.81870000000004</v>
      </c>
      <c r="AA723">
        <v>126292</v>
      </c>
      <c r="AB723">
        <v>126661.46</v>
      </c>
      <c r="AC723">
        <v>128215.93</v>
      </c>
      <c r="AE723">
        <f t="shared" si="11"/>
        <v>-1554.4699999999866</v>
      </c>
    </row>
    <row r="724" spans="1:31" x14ac:dyDescent="0.25">
      <c r="A724">
        <v>1</v>
      </c>
      <c r="B724">
        <v>4.6415218789999999</v>
      </c>
      <c r="C724">
        <v>-4.0905771E-2</v>
      </c>
      <c r="D724">
        <v>-2.3342717999999998E-2</v>
      </c>
      <c r="E724">
        <v>-0.22574390499999999</v>
      </c>
      <c r="F724">
        <v>5.9824509999999997E-3</v>
      </c>
      <c r="G724">
        <v>-0.23300037600000001</v>
      </c>
      <c r="H724">
        <v>-1.2296728999999999E-2</v>
      </c>
      <c r="I724">
        <v>-3.8355465999999998E-2</v>
      </c>
      <c r="J724">
        <v>0.68281015</v>
      </c>
      <c r="K724">
        <v>0.192688052</v>
      </c>
      <c r="L724">
        <v>0</v>
      </c>
      <c r="M724">
        <v>0</v>
      </c>
      <c r="N724">
        <v>0</v>
      </c>
      <c r="O724">
        <v>8.572177538</v>
      </c>
      <c r="P724">
        <v>8.572177538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699.96630000000005</v>
      </c>
      <c r="AA724">
        <v>156371</v>
      </c>
      <c r="AB724">
        <v>155141.32</v>
      </c>
      <c r="AC724">
        <v>156462.78</v>
      </c>
      <c r="AE724">
        <f t="shared" si="11"/>
        <v>-1321.4599999999919</v>
      </c>
    </row>
    <row r="725" spans="1:31" x14ac:dyDescent="0.25">
      <c r="A725">
        <v>1</v>
      </c>
      <c r="B725">
        <v>4.6415218789999999</v>
      </c>
      <c r="C725">
        <v>-4.0905771E-2</v>
      </c>
      <c r="D725">
        <v>-2.3342717999999998E-2</v>
      </c>
      <c r="E725">
        <v>-0.22574390499999999</v>
      </c>
      <c r="F725">
        <v>5.9824509999999997E-3</v>
      </c>
      <c r="G725">
        <v>-0.23300037600000001</v>
      </c>
      <c r="H725">
        <v>-1.2296728999999999E-2</v>
      </c>
      <c r="I725">
        <v>-3.8355465999999998E-2</v>
      </c>
      <c r="J725">
        <v>0.68281015</v>
      </c>
      <c r="K725">
        <v>0.192688052</v>
      </c>
      <c r="L725">
        <v>0</v>
      </c>
      <c r="M725">
        <v>0</v>
      </c>
      <c r="N725">
        <v>0</v>
      </c>
      <c r="O725">
        <v>8.572177538</v>
      </c>
      <c r="P725">
        <v>8.572177538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713.11400000000003</v>
      </c>
      <c r="AA725">
        <v>191845</v>
      </c>
      <c r="AB725">
        <v>188402.87</v>
      </c>
      <c r="AC725">
        <v>189167.74</v>
      </c>
      <c r="AE725">
        <f t="shared" si="11"/>
        <v>-764.86999999999534</v>
      </c>
    </row>
    <row r="726" spans="1:31" x14ac:dyDescent="0.25">
      <c r="A726">
        <v>1</v>
      </c>
      <c r="B726">
        <v>4.6415218789999999</v>
      </c>
      <c r="C726">
        <v>-4.0905771E-2</v>
      </c>
      <c r="D726">
        <v>-2.3342717999999998E-2</v>
      </c>
      <c r="E726">
        <v>-0.22574390499999999</v>
      </c>
      <c r="F726">
        <v>5.9824509999999997E-3</v>
      </c>
      <c r="G726">
        <v>-0.23300037600000001</v>
      </c>
      <c r="H726">
        <v>-1.2296728999999999E-2</v>
      </c>
      <c r="I726">
        <v>-3.8355465999999998E-2</v>
      </c>
      <c r="J726">
        <v>0.68281015</v>
      </c>
      <c r="K726">
        <v>0.192688052</v>
      </c>
      <c r="L726">
        <v>0</v>
      </c>
      <c r="M726">
        <v>0</v>
      </c>
      <c r="N726">
        <v>0</v>
      </c>
      <c r="O726">
        <v>8.572177538</v>
      </c>
      <c r="P726">
        <v>8.572177538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726.26170000000002</v>
      </c>
      <c r="AA726">
        <v>233409</v>
      </c>
      <c r="AB726">
        <v>234662.2</v>
      </c>
      <c r="AC726">
        <v>234845.9</v>
      </c>
      <c r="AE726">
        <f t="shared" si="11"/>
        <v>-183.69999999998254</v>
      </c>
    </row>
    <row r="727" spans="1:31" x14ac:dyDescent="0.25">
      <c r="A727">
        <v>1</v>
      </c>
      <c r="B727">
        <v>4.6415218789999999</v>
      </c>
      <c r="C727">
        <v>-4.0905771E-2</v>
      </c>
      <c r="D727">
        <v>-2.3342717999999998E-2</v>
      </c>
      <c r="E727">
        <v>-0.22574390499999999</v>
      </c>
      <c r="F727">
        <v>5.9824509999999997E-3</v>
      </c>
      <c r="G727">
        <v>-0.23300037600000001</v>
      </c>
      <c r="H727">
        <v>-1.2296728999999999E-2</v>
      </c>
      <c r="I727">
        <v>-3.8355465999999998E-2</v>
      </c>
      <c r="J727">
        <v>0.68281015</v>
      </c>
      <c r="K727">
        <v>0.192688052</v>
      </c>
      <c r="L727">
        <v>0</v>
      </c>
      <c r="M727">
        <v>0</v>
      </c>
      <c r="N727">
        <v>0</v>
      </c>
      <c r="O727">
        <v>8.572177538</v>
      </c>
      <c r="P727">
        <v>8.572177538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739.40930000000003</v>
      </c>
      <c r="AA727">
        <v>281841</v>
      </c>
      <c r="AB727">
        <v>279057.03999999998</v>
      </c>
      <c r="AC727">
        <v>279581.63</v>
      </c>
      <c r="AE727">
        <f t="shared" si="11"/>
        <v>-524.59000000002561</v>
      </c>
    </row>
    <row r="728" spans="1:31" x14ac:dyDescent="0.25">
      <c r="A728">
        <v>1</v>
      </c>
      <c r="B728">
        <v>4.6415218789999999</v>
      </c>
      <c r="C728">
        <v>-4.0905771E-2</v>
      </c>
      <c r="D728">
        <v>-2.3342717999999998E-2</v>
      </c>
      <c r="E728">
        <v>-0.22574390499999999</v>
      </c>
      <c r="F728">
        <v>5.9824509999999997E-3</v>
      </c>
      <c r="G728">
        <v>-0.23300037600000001</v>
      </c>
      <c r="H728">
        <v>-1.2296728999999999E-2</v>
      </c>
      <c r="I728">
        <v>-3.8355465999999998E-2</v>
      </c>
      <c r="J728">
        <v>0.68281015</v>
      </c>
      <c r="K728">
        <v>0.192688052</v>
      </c>
      <c r="L728">
        <v>0</v>
      </c>
      <c r="M728">
        <v>0</v>
      </c>
      <c r="N728">
        <v>0</v>
      </c>
      <c r="O728">
        <v>8.572177538</v>
      </c>
      <c r="P728">
        <v>8.572177538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752.55700000000002</v>
      </c>
      <c r="AA728">
        <v>338022</v>
      </c>
      <c r="AB728">
        <v>337421.69</v>
      </c>
      <c r="AC728">
        <v>338951.11</v>
      </c>
      <c r="AE728">
        <f t="shared" si="11"/>
        <v>-1529.4199999999837</v>
      </c>
    </row>
    <row r="729" spans="1:31" x14ac:dyDescent="0.25">
      <c r="A729">
        <v>1</v>
      </c>
      <c r="B729">
        <v>4.6415218789999999</v>
      </c>
      <c r="C729">
        <v>-4.0905771E-2</v>
      </c>
      <c r="D729">
        <v>-2.3342717999999998E-2</v>
      </c>
      <c r="E729">
        <v>-0.22574390499999999</v>
      </c>
      <c r="F729">
        <v>5.9824509999999997E-3</v>
      </c>
      <c r="G729">
        <v>-0.23300037600000001</v>
      </c>
      <c r="H729">
        <v>-1.2296728999999999E-2</v>
      </c>
      <c r="I729">
        <v>-3.8355465999999998E-2</v>
      </c>
      <c r="J729">
        <v>0.68281015</v>
      </c>
      <c r="K729">
        <v>0.192688052</v>
      </c>
      <c r="L729">
        <v>0</v>
      </c>
      <c r="M729">
        <v>0</v>
      </c>
      <c r="N729">
        <v>0</v>
      </c>
      <c r="O729">
        <v>8.572177538</v>
      </c>
      <c r="P729">
        <v>8.572177538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765.7047</v>
      </c>
      <c r="AA729">
        <v>402978</v>
      </c>
      <c r="AB729">
        <v>403785.68</v>
      </c>
      <c r="AC729">
        <v>406564.15</v>
      </c>
      <c r="AE729">
        <f t="shared" si="11"/>
        <v>-2778.4700000000303</v>
      </c>
    </row>
    <row r="730" spans="1:31" x14ac:dyDescent="0.25">
      <c r="A730">
        <v>1</v>
      </c>
      <c r="B730">
        <v>4.6415218789999999</v>
      </c>
      <c r="C730">
        <v>-4.0905771E-2</v>
      </c>
      <c r="D730">
        <v>-2.3342717999999998E-2</v>
      </c>
      <c r="E730">
        <v>-0.22574390499999999</v>
      </c>
      <c r="F730">
        <v>5.9824509999999997E-3</v>
      </c>
      <c r="G730">
        <v>-0.23300037600000001</v>
      </c>
      <c r="H730">
        <v>-1.2296728999999999E-2</v>
      </c>
      <c r="I730">
        <v>-3.8355465999999998E-2</v>
      </c>
      <c r="J730">
        <v>0.68281015</v>
      </c>
      <c r="K730">
        <v>0.192688052</v>
      </c>
      <c r="L730">
        <v>0</v>
      </c>
      <c r="M730">
        <v>0</v>
      </c>
      <c r="N730">
        <v>0</v>
      </c>
      <c r="O730">
        <v>8.572177538</v>
      </c>
      <c r="P730">
        <v>8.572177538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778.85230000000001</v>
      </c>
      <c r="AA730">
        <v>477929</v>
      </c>
      <c r="AB730">
        <v>480580.81</v>
      </c>
      <c r="AC730">
        <v>482475.86</v>
      </c>
      <c r="AE730">
        <f t="shared" si="11"/>
        <v>-1895.0499999999884</v>
      </c>
    </row>
    <row r="731" spans="1:31" x14ac:dyDescent="0.25">
      <c r="A731">
        <v>1</v>
      </c>
      <c r="B731">
        <v>4.6415218789999999</v>
      </c>
      <c r="C731">
        <v>-4.0905771E-2</v>
      </c>
      <c r="D731">
        <v>-2.3342717999999998E-2</v>
      </c>
      <c r="E731">
        <v>-0.22574390499999999</v>
      </c>
      <c r="F731">
        <v>5.9824509999999997E-3</v>
      </c>
      <c r="G731">
        <v>-0.23300037600000001</v>
      </c>
      <c r="H731">
        <v>-1.2296728999999999E-2</v>
      </c>
      <c r="I731">
        <v>-3.8355465999999998E-2</v>
      </c>
      <c r="J731">
        <v>0.68281015</v>
      </c>
      <c r="K731">
        <v>0.192688052</v>
      </c>
      <c r="L731">
        <v>0</v>
      </c>
      <c r="M731">
        <v>0</v>
      </c>
      <c r="N731">
        <v>0</v>
      </c>
      <c r="O731">
        <v>8.572177538</v>
      </c>
      <c r="P731">
        <v>8.572177538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792</v>
      </c>
      <c r="AA731">
        <v>564389</v>
      </c>
      <c r="AB731">
        <v>557113.25</v>
      </c>
      <c r="AC731">
        <v>560815.82999999996</v>
      </c>
      <c r="AE731">
        <f t="shared" si="11"/>
        <v>-3702.5799999999581</v>
      </c>
    </row>
    <row r="732" spans="1:31" x14ac:dyDescent="0.25">
      <c r="A732">
        <v>0</v>
      </c>
      <c r="B732">
        <v>2.7420400410000001</v>
      </c>
      <c r="C732">
        <v>0</v>
      </c>
      <c r="D732">
        <v>0</v>
      </c>
      <c r="E732">
        <v>9.7189558910000002</v>
      </c>
      <c r="F732">
        <v>6.4413800000000005E-4</v>
      </c>
      <c r="G732">
        <v>-0.25789473699999999</v>
      </c>
      <c r="H732">
        <v>-0.38377445300000002</v>
      </c>
      <c r="I732">
        <v>-3.6799999999999998E-15</v>
      </c>
      <c r="J732">
        <v>1.437859609</v>
      </c>
      <c r="K732">
        <v>0.34718253700000001</v>
      </c>
      <c r="L732">
        <v>0</v>
      </c>
      <c r="M732">
        <v>0</v>
      </c>
      <c r="N732">
        <v>8.4814814809999994</v>
      </c>
      <c r="O732">
        <v>0</v>
      </c>
      <c r="P732">
        <v>0</v>
      </c>
      <c r="Q732">
        <v>8.4814814809999994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411.43</v>
      </c>
      <c r="AA732">
        <v>101326</v>
      </c>
      <c r="AB732">
        <v>120006.15</v>
      </c>
      <c r="AC732">
        <v>120892.36</v>
      </c>
      <c r="AE732">
        <f t="shared" si="11"/>
        <v>-886.2100000000064</v>
      </c>
    </row>
    <row r="733" spans="1:31" x14ac:dyDescent="0.25">
      <c r="A733">
        <v>0</v>
      </c>
      <c r="B733">
        <v>2.7420400410000001</v>
      </c>
      <c r="C733">
        <v>0</v>
      </c>
      <c r="D733">
        <v>0</v>
      </c>
      <c r="E733">
        <v>9.7189558910000002</v>
      </c>
      <c r="F733">
        <v>6.4413800000000005E-4</v>
      </c>
      <c r="G733">
        <v>-0.25789473699999999</v>
      </c>
      <c r="H733">
        <v>-0.38377445300000002</v>
      </c>
      <c r="I733">
        <v>-3.6799999999999998E-15</v>
      </c>
      <c r="J733">
        <v>1.437859609</v>
      </c>
      <c r="K733">
        <v>0.34718253700000001</v>
      </c>
      <c r="L733">
        <v>0</v>
      </c>
      <c r="M733">
        <v>0</v>
      </c>
      <c r="N733">
        <v>8.4814814809999994</v>
      </c>
      <c r="O733">
        <v>0</v>
      </c>
      <c r="P733">
        <v>0</v>
      </c>
      <c r="Q733">
        <v>8.4814814809999994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434.18220000000002</v>
      </c>
      <c r="AA733">
        <v>179669</v>
      </c>
      <c r="AB733">
        <v>182196.48000000001</v>
      </c>
      <c r="AC733">
        <v>182196.24</v>
      </c>
      <c r="AE733">
        <f t="shared" si="11"/>
        <v>0.2400000000197906</v>
      </c>
    </row>
    <row r="734" spans="1:31" x14ac:dyDescent="0.25">
      <c r="A734">
        <v>0</v>
      </c>
      <c r="B734">
        <v>2.7420400410000001</v>
      </c>
      <c r="C734">
        <v>0</v>
      </c>
      <c r="D734">
        <v>0</v>
      </c>
      <c r="E734">
        <v>9.7189558910000002</v>
      </c>
      <c r="F734">
        <v>6.4413800000000005E-4</v>
      </c>
      <c r="G734">
        <v>-0.25789473699999999</v>
      </c>
      <c r="H734">
        <v>-0.38377445300000002</v>
      </c>
      <c r="I734">
        <v>-3.6799999999999998E-15</v>
      </c>
      <c r="J734">
        <v>1.437859609</v>
      </c>
      <c r="K734">
        <v>0.34718253700000001</v>
      </c>
      <c r="L734">
        <v>0</v>
      </c>
      <c r="M734">
        <v>0</v>
      </c>
      <c r="N734">
        <v>8.4814814809999994</v>
      </c>
      <c r="O734">
        <v>0</v>
      </c>
      <c r="P734">
        <v>0</v>
      </c>
      <c r="Q734">
        <v>8.4814814809999994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456.93439999999998</v>
      </c>
      <c r="AA734">
        <v>298238</v>
      </c>
      <c r="AB734">
        <v>287237.77</v>
      </c>
      <c r="AC734">
        <v>287278.33</v>
      </c>
      <c r="AE734">
        <f t="shared" si="11"/>
        <v>-40.559999999997672</v>
      </c>
    </row>
    <row r="735" spans="1:31" x14ac:dyDescent="0.25">
      <c r="A735">
        <v>0</v>
      </c>
      <c r="B735">
        <v>2.7420400410000001</v>
      </c>
      <c r="C735">
        <v>0</v>
      </c>
      <c r="D735">
        <v>0</v>
      </c>
      <c r="E735">
        <v>9.7189558910000002</v>
      </c>
      <c r="F735">
        <v>6.4413800000000005E-4</v>
      </c>
      <c r="G735">
        <v>-0.25789473699999999</v>
      </c>
      <c r="H735">
        <v>-0.38377445300000002</v>
      </c>
      <c r="I735">
        <v>-3.6799999999999998E-15</v>
      </c>
      <c r="J735">
        <v>1.437859609</v>
      </c>
      <c r="K735">
        <v>0.34718253700000001</v>
      </c>
      <c r="L735">
        <v>0</v>
      </c>
      <c r="M735">
        <v>0</v>
      </c>
      <c r="N735">
        <v>8.4814814809999994</v>
      </c>
      <c r="O735">
        <v>0</v>
      </c>
      <c r="P735">
        <v>0</v>
      </c>
      <c r="Q735">
        <v>8.4814814809999994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479.68669999999997</v>
      </c>
      <c r="AA735">
        <v>468737</v>
      </c>
      <c r="AB735">
        <v>421445.91</v>
      </c>
      <c r="AC735">
        <v>414448.63</v>
      </c>
      <c r="AE735">
        <f t="shared" si="11"/>
        <v>6997.2799999999697</v>
      </c>
    </row>
    <row r="736" spans="1:31" x14ac:dyDescent="0.25">
      <c r="A736">
        <v>0</v>
      </c>
      <c r="B736">
        <v>2.7420400410000001</v>
      </c>
      <c r="C736">
        <v>0</v>
      </c>
      <c r="D736">
        <v>0</v>
      </c>
      <c r="E736">
        <v>9.7189558910000002</v>
      </c>
      <c r="F736">
        <v>6.4413800000000005E-4</v>
      </c>
      <c r="G736">
        <v>-0.25789473699999999</v>
      </c>
      <c r="H736">
        <v>-0.38377445300000002</v>
      </c>
      <c r="I736">
        <v>-3.6799999999999998E-15</v>
      </c>
      <c r="J736">
        <v>1.437859609</v>
      </c>
      <c r="K736">
        <v>0.34718253700000001</v>
      </c>
      <c r="L736">
        <v>0</v>
      </c>
      <c r="M736">
        <v>0</v>
      </c>
      <c r="N736">
        <v>8.4814814809999994</v>
      </c>
      <c r="O736">
        <v>0</v>
      </c>
      <c r="P736">
        <v>0</v>
      </c>
      <c r="Q736">
        <v>8.4814814809999994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502.43889999999999</v>
      </c>
      <c r="AA736">
        <v>704229</v>
      </c>
      <c r="AB736">
        <v>658989.41</v>
      </c>
      <c r="AC736">
        <v>651466.93999999994</v>
      </c>
      <c r="AE736">
        <f t="shared" si="11"/>
        <v>7522.4700000000885</v>
      </c>
    </row>
    <row r="737" spans="1:31" x14ac:dyDescent="0.25">
      <c r="A737">
        <v>0</v>
      </c>
      <c r="B737">
        <v>2.7420400410000001</v>
      </c>
      <c r="C737">
        <v>0</v>
      </c>
      <c r="D737">
        <v>0</v>
      </c>
      <c r="E737">
        <v>9.7189558910000002</v>
      </c>
      <c r="F737">
        <v>6.4413800000000005E-4</v>
      </c>
      <c r="G737">
        <v>-0.25789473699999999</v>
      </c>
      <c r="H737">
        <v>-0.38377445300000002</v>
      </c>
      <c r="I737">
        <v>-3.6799999999999998E-15</v>
      </c>
      <c r="J737">
        <v>1.437859609</v>
      </c>
      <c r="K737">
        <v>0.34718253700000001</v>
      </c>
      <c r="L737">
        <v>0</v>
      </c>
      <c r="M737">
        <v>0</v>
      </c>
      <c r="N737">
        <v>8.4814814809999994</v>
      </c>
      <c r="O737">
        <v>0</v>
      </c>
      <c r="P737">
        <v>0</v>
      </c>
      <c r="Q737">
        <v>8.4814814809999994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525.19110000000001</v>
      </c>
      <c r="AA737">
        <v>1019650</v>
      </c>
      <c r="AB737">
        <v>912560.91</v>
      </c>
      <c r="AC737">
        <v>904850.62</v>
      </c>
      <c r="AE737">
        <f t="shared" si="11"/>
        <v>7710.2900000000373</v>
      </c>
    </row>
    <row r="738" spans="1:31" x14ac:dyDescent="0.25">
      <c r="A738">
        <v>0</v>
      </c>
      <c r="B738">
        <v>2.7420400410000001</v>
      </c>
      <c r="C738">
        <v>0</v>
      </c>
      <c r="D738">
        <v>0</v>
      </c>
      <c r="E738">
        <v>9.7189558910000002</v>
      </c>
      <c r="F738">
        <v>6.4413800000000005E-4</v>
      </c>
      <c r="G738">
        <v>-0.25789473699999999</v>
      </c>
      <c r="H738">
        <v>-0.38377445300000002</v>
      </c>
      <c r="I738">
        <v>-3.6799999999999998E-15</v>
      </c>
      <c r="J738">
        <v>1.437859609</v>
      </c>
      <c r="K738">
        <v>0.34718253700000001</v>
      </c>
      <c r="L738">
        <v>0</v>
      </c>
      <c r="M738">
        <v>0</v>
      </c>
      <c r="N738">
        <v>8.4814814809999994</v>
      </c>
      <c r="O738">
        <v>0</v>
      </c>
      <c r="P738">
        <v>0</v>
      </c>
      <c r="Q738">
        <v>8.4814814809999994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547.94330000000002</v>
      </c>
      <c r="AA738">
        <v>1432930</v>
      </c>
      <c r="AB738">
        <v>1326300.24</v>
      </c>
      <c r="AC738">
        <v>1328773.27</v>
      </c>
      <c r="AE738">
        <f t="shared" si="11"/>
        <v>-2473.0300000000279</v>
      </c>
    </row>
    <row r="739" spans="1:31" x14ac:dyDescent="0.25">
      <c r="A739">
        <v>0</v>
      </c>
      <c r="B739">
        <v>2.7420400410000001</v>
      </c>
      <c r="C739">
        <v>0</v>
      </c>
      <c r="D739">
        <v>0</v>
      </c>
      <c r="E739">
        <v>9.7189558910000002</v>
      </c>
      <c r="F739">
        <v>6.4413800000000005E-4</v>
      </c>
      <c r="G739">
        <v>-0.25789473699999999</v>
      </c>
      <c r="H739">
        <v>-0.38377445300000002</v>
      </c>
      <c r="I739">
        <v>-3.6799999999999998E-15</v>
      </c>
      <c r="J739">
        <v>1.437859609</v>
      </c>
      <c r="K739">
        <v>0.34718253700000001</v>
      </c>
      <c r="L739">
        <v>0</v>
      </c>
      <c r="M739">
        <v>0</v>
      </c>
      <c r="N739">
        <v>8.4814814809999994</v>
      </c>
      <c r="O739">
        <v>0</v>
      </c>
      <c r="P739">
        <v>0</v>
      </c>
      <c r="Q739">
        <v>8.4814814809999994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570.69560000000001</v>
      </c>
      <c r="AA739">
        <v>1966820</v>
      </c>
      <c r="AB739">
        <v>1902098.51</v>
      </c>
      <c r="AC739">
        <v>1879123.82</v>
      </c>
      <c r="AE739">
        <f t="shared" si="11"/>
        <v>22974.689999999944</v>
      </c>
    </row>
    <row r="740" spans="1:31" x14ac:dyDescent="0.25">
      <c r="A740">
        <v>0</v>
      </c>
      <c r="B740">
        <v>2.7420400410000001</v>
      </c>
      <c r="C740">
        <v>0</v>
      </c>
      <c r="D740">
        <v>0</v>
      </c>
      <c r="E740">
        <v>9.7189558910000002</v>
      </c>
      <c r="F740">
        <v>6.4413800000000005E-4</v>
      </c>
      <c r="G740">
        <v>-0.25789473699999999</v>
      </c>
      <c r="H740">
        <v>-0.38377445300000002</v>
      </c>
      <c r="I740">
        <v>-3.6799999999999998E-15</v>
      </c>
      <c r="J740">
        <v>1.437859609</v>
      </c>
      <c r="K740">
        <v>0.34718253700000001</v>
      </c>
      <c r="L740">
        <v>0</v>
      </c>
      <c r="M740">
        <v>0</v>
      </c>
      <c r="N740">
        <v>8.4814814809999994</v>
      </c>
      <c r="O740">
        <v>0</v>
      </c>
      <c r="P740">
        <v>0</v>
      </c>
      <c r="Q740">
        <v>8.4814814809999994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593.44780000000003</v>
      </c>
      <c r="AA740">
        <v>2651870</v>
      </c>
      <c r="AB740">
        <v>2543630.71</v>
      </c>
      <c r="AC740">
        <v>2504448.59</v>
      </c>
      <c r="AE740">
        <f t="shared" si="11"/>
        <v>39182.120000000112</v>
      </c>
    </row>
    <row r="741" spans="1:31" x14ac:dyDescent="0.25">
      <c r="A741">
        <v>0</v>
      </c>
      <c r="B741">
        <v>2.7420400410000001</v>
      </c>
      <c r="C741">
        <v>0</v>
      </c>
      <c r="D741">
        <v>0</v>
      </c>
      <c r="E741">
        <v>9.7189558910000002</v>
      </c>
      <c r="F741">
        <v>6.4413800000000005E-4</v>
      </c>
      <c r="G741">
        <v>-0.25789473699999999</v>
      </c>
      <c r="H741">
        <v>-0.38377445300000002</v>
      </c>
      <c r="I741">
        <v>-3.6799999999999998E-15</v>
      </c>
      <c r="J741">
        <v>1.437859609</v>
      </c>
      <c r="K741">
        <v>0.34718253700000001</v>
      </c>
      <c r="L741">
        <v>0</v>
      </c>
      <c r="M741">
        <v>0</v>
      </c>
      <c r="N741">
        <v>8.4814814809999994</v>
      </c>
      <c r="O741">
        <v>0</v>
      </c>
      <c r="P741">
        <v>0</v>
      </c>
      <c r="Q741">
        <v>8.4814814809999994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616.20000000000005</v>
      </c>
      <c r="AA741">
        <v>3530890</v>
      </c>
      <c r="AB741">
        <v>3304173.6</v>
      </c>
      <c r="AC741">
        <v>3305333.6</v>
      </c>
      <c r="AE741">
        <f t="shared" si="11"/>
        <v>-1160</v>
      </c>
    </row>
    <row r="742" spans="1:31" x14ac:dyDescent="0.25">
      <c r="A742">
        <v>0</v>
      </c>
      <c r="B742">
        <v>2.7219131779999999</v>
      </c>
      <c r="C742">
        <v>0</v>
      </c>
      <c r="D742">
        <v>0</v>
      </c>
      <c r="E742">
        <v>0</v>
      </c>
      <c r="F742">
        <v>6.4413800000000005E-4</v>
      </c>
      <c r="G742">
        <v>-0.25789473699999999</v>
      </c>
      <c r="H742">
        <v>-0.14556962000000001</v>
      </c>
      <c r="I742">
        <v>-3.6799999999999998E-15</v>
      </c>
      <c r="J742">
        <v>1.1004027620000001</v>
      </c>
      <c r="K742">
        <v>0.34826381000000001</v>
      </c>
      <c r="L742">
        <v>0</v>
      </c>
      <c r="M742">
        <v>0</v>
      </c>
      <c r="N742">
        <v>8.3564814809999994</v>
      </c>
      <c r="O742">
        <v>0</v>
      </c>
      <c r="P742">
        <v>0</v>
      </c>
      <c r="Q742">
        <v>8.3564814809999994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417.44</v>
      </c>
      <c r="AA742">
        <v>101321</v>
      </c>
      <c r="AB742">
        <v>117378.46</v>
      </c>
      <c r="AC742">
        <v>119856.22</v>
      </c>
      <c r="AE742">
        <f t="shared" si="11"/>
        <v>-2477.7599999999948</v>
      </c>
    </row>
    <row r="743" spans="1:31" x14ac:dyDescent="0.25">
      <c r="A743">
        <v>0</v>
      </c>
      <c r="B743">
        <v>2.7219131779999999</v>
      </c>
      <c r="C743">
        <v>0</v>
      </c>
      <c r="D743">
        <v>0</v>
      </c>
      <c r="E743">
        <v>0</v>
      </c>
      <c r="F743">
        <v>6.4413800000000005E-4</v>
      </c>
      <c r="G743">
        <v>-0.25789473699999999</v>
      </c>
      <c r="H743">
        <v>-0.14556962000000001</v>
      </c>
      <c r="I743">
        <v>-3.6799999999999998E-15</v>
      </c>
      <c r="J743">
        <v>1.1004027620000001</v>
      </c>
      <c r="K743">
        <v>0.34826381000000001</v>
      </c>
      <c r="L743">
        <v>0</v>
      </c>
      <c r="M743">
        <v>0</v>
      </c>
      <c r="N743">
        <v>8.3564814809999994</v>
      </c>
      <c r="O743">
        <v>0</v>
      </c>
      <c r="P743">
        <v>0</v>
      </c>
      <c r="Q743">
        <v>8.3564814809999994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441.09109999999998</v>
      </c>
      <c r="AA743">
        <v>182442</v>
      </c>
      <c r="AB743">
        <v>213398.24</v>
      </c>
      <c r="AC743">
        <v>211701.11</v>
      </c>
      <c r="AE743">
        <f t="shared" si="11"/>
        <v>1697.1300000000047</v>
      </c>
    </row>
    <row r="744" spans="1:31" x14ac:dyDescent="0.25">
      <c r="A744">
        <v>0</v>
      </c>
      <c r="B744">
        <v>2.7219131779999999</v>
      </c>
      <c r="C744">
        <v>0</v>
      </c>
      <c r="D744">
        <v>0</v>
      </c>
      <c r="E744">
        <v>0</v>
      </c>
      <c r="F744">
        <v>6.4413800000000005E-4</v>
      </c>
      <c r="G744">
        <v>-0.25789473699999999</v>
      </c>
      <c r="H744">
        <v>-0.14556962000000001</v>
      </c>
      <c r="I744">
        <v>-3.6799999999999998E-15</v>
      </c>
      <c r="J744">
        <v>1.1004027620000001</v>
      </c>
      <c r="K744">
        <v>0.34826381000000001</v>
      </c>
      <c r="L744">
        <v>0</v>
      </c>
      <c r="M744">
        <v>0</v>
      </c>
      <c r="N744">
        <v>8.3564814809999994</v>
      </c>
      <c r="O744">
        <v>0</v>
      </c>
      <c r="P744">
        <v>0</v>
      </c>
      <c r="Q744">
        <v>8.3564814809999994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464.74220000000003</v>
      </c>
      <c r="AA744">
        <v>306404</v>
      </c>
      <c r="AB744">
        <v>317752.67</v>
      </c>
      <c r="AC744">
        <v>317276.78000000003</v>
      </c>
      <c r="AE744">
        <f t="shared" si="11"/>
        <v>475.88999999995576</v>
      </c>
    </row>
    <row r="745" spans="1:31" x14ac:dyDescent="0.25">
      <c r="A745">
        <v>0</v>
      </c>
      <c r="B745">
        <v>2.7219131779999999</v>
      </c>
      <c r="C745">
        <v>0</v>
      </c>
      <c r="D745">
        <v>0</v>
      </c>
      <c r="E745">
        <v>0</v>
      </c>
      <c r="F745">
        <v>6.4413800000000005E-4</v>
      </c>
      <c r="G745">
        <v>-0.25789473699999999</v>
      </c>
      <c r="H745">
        <v>-0.14556962000000001</v>
      </c>
      <c r="I745">
        <v>-3.6799999999999998E-15</v>
      </c>
      <c r="J745">
        <v>1.1004027620000001</v>
      </c>
      <c r="K745">
        <v>0.34826381000000001</v>
      </c>
      <c r="L745">
        <v>0</v>
      </c>
      <c r="M745">
        <v>0</v>
      </c>
      <c r="N745">
        <v>8.3564814809999994</v>
      </c>
      <c r="O745">
        <v>0</v>
      </c>
      <c r="P745">
        <v>0</v>
      </c>
      <c r="Q745">
        <v>8.3564814809999994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488.39330000000001</v>
      </c>
      <c r="AA745">
        <v>485891</v>
      </c>
      <c r="AB745">
        <v>531864.5</v>
      </c>
      <c r="AC745">
        <v>527793.21</v>
      </c>
      <c r="AE745">
        <f t="shared" si="11"/>
        <v>4071.2900000000373</v>
      </c>
    </row>
    <row r="746" spans="1:31" x14ac:dyDescent="0.25">
      <c r="A746">
        <v>0</v>
      </c>
      <c r="B746">
        <v>2.7219131779999999</v>
      </c>
      <c r="C746">
        <v>0</v>
      </c>
      <c r="D746">
        <v>0</v>
      </c>
      <c r="E746">
        <v>0</v>
      </c>
      <c r="F746">
        <v>6.4413800000000005E-4</v>
      </c>
      <c r="G746">
        <v>-0.25789473699999999</v>
      </c>
      <c r="H746">
        <v>-0.14556962000000001</v>
      </c>
      <c r="I746">
        <v>-3.6799999999999998E-15</v>
      </c>
      <c r="J746">
        <v>1.1004027620000001</v>
      </c>
      <c r="K746">
        <v>0.34826381000000001</v>
      </c>
      <c r="L746">
        <v>0</v>
      </c>
      <c r="M746">
        <v>0</v>
      </c>
      <c r="N746">
        <v>8.3564814809999994</v>
      </c>
      <c r="O746">
        <v>0</v>
      </c>
      <c r="P746">
        <v>0</v>
      </c>
      <c r="Q746">
        <v>8.3564814809999994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512.0444</v>
      </c>
      <c r="AA746">
        <v>735029</v>
      </c>
      <c r="AB746">
        <v>738021.32</v>
      </c>
      <c r="AC746">
        <v>758524.86</v>
      </c>
      <c r="AE746">
        <f t="shared" si="11"/>
        <v>-20503.540000000037</v>
      </c>
    </row>
    <row r="747" spans="1:31" x14ac:dyDescent="0.25">
      <c r="A747">
        <v>0</v>
      </c>
      <c r="B747">
        <v>2.7219131779999999</v>
      </c>
      <c r="C747">
        <v>0</v>
      </c>
      <c r="D747">
        <v>0</v>
      </c>
      <c r="E747">
        <v>0</v>
      </c>
      <c r="F747">
        <v>6.4413800000000005E-4</v>
      </c>
      <c r="G747">
        <v>-0.25789473699999999</v>
      </c>
      <c r="H747">
        <v>-0.14556962000000001</v>
      </c>
      <c r="I747">
        <v>-3.6799999999999998E-15</v>
      </c>
      <c r="J747">
        <v>1.1004027620000001</v>
      </c>
      <c r="K747">
        <v>0.34826381000000001</v>
      </c>
      <c r="L747">
        <v>0</v>
      </c>
      <c r="M747">
        <v>0</v>
      </c>
      <c r="N747">
        <v>8.3564814809999994</v>
      </c>
      <c r="O747">
        <v>0</v>
      </c>
      <c r="P747">
        <v>0</v>
      </c>
      <c r="Q747">
        <v>8.3564814809999994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535.69560000000001</v>
      </c>
      <c r="AA747">
        <v>1069990</v>
      </c>
      <c r="AB747">
        <v>1071848.93</v>
      </c>
      <c r="AC747">
        <v>1072907.48</v>
      </c>
      <c r="AE747">
        <f t="shared" si="11"/>
        <v>-1058.5500000000466</v>
      </c>
    </row>
    <row r="748" spans="1:31" x14ac:dyDescent="0.25">
      <c r="A748">
        <v>0</v>
      </c>
      <c r="B748">
        <v>2.7219131779999999</v>
      </c>
      <c r="C748">
        <v>0</v>
      </c>
      <c r="D748">
        <v>0</v>
      </c>
      <c r="E748">
        <v>0</v>
      </c>
      <c r="F748">
        <v>6.4413800000000005E-4</v>
      </c>
      <c r="G748">
        <v>-0.25789473699999999</v>
      </c>
      <c r="H748">
        <v>-0.14556962000000001</v>
      </c>
      <c r="I748">
        <v>-3.6799999999999998E-15</v>
      </c>
      <c r="J748">
        <v>1.1004027620000001</v>
      </c>
      <c r="K748">
        <v>0.34826381000000001</v>
      </c>
      <c r="L748">
        <v>0</v>
      </c>
      <c r="M748">
        <v>0</v>
      </c>
      <c r="N748">
        <v>8.3564814809999994</v>
      </c>
      <c r="O748">
        <v>0</v>
      </c>
      <c r="P748">
        <v>0</v>
      </c>
      <c r="Q748">
        <v>8.3564814809999994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559.34670000000006</v>
      </c>
      <c r="AA748">
        <v>1510250</v>
      </c>
      <c r="AB748">
        <v>1483776.18</v>
      </c>
      <c r="AC748">
        <v>1490457.52</v>
      </c>
      <c r="AE748">
        <f t="shared" si="11"/>
        <v>-6681.3400000000838</v>
      </c>
    </row>
    <row r="749" spans="1:31" x14ac:dyDescent="0.25">
      <c r="A749">
        <v>0</v>
      </c>
      <c r="B749">
        <v>2.7219131779999999</v>
      </c>
      <c r="C749">
        <v>0</v>
      </c>
      <c r="D749">
        <v>0</v>
      </c>
      <c r="E749">
        <v>0</v>
      </c>
      <c r="F749">
        <v>6.4413800000000005E-4</v>
      </c>
      <c r="G749">
        <v>-0.25789473699999999</v>
      </c>
      <c r="H749">
        <v>-0.14556962000000001</v>
      </c>
      <c r="I749">
        <v>-3.6799999999999998E-15</v>
      </c>
      <c r="J749">
        <v>1.1004027620000001</v>
      </c>
      <c r="K749">
        <v>0.34826381000000001</v>
      </c>
      <c r="L749">
        <v>0</v>
      </c>
      <c r="M749">
        <v>0</v>
      </c>
      <c r="N749">
        <v>8.3564814809999994</v>
      </c>
      <c r="O749">
        <v>0</v>
      </c>
      <c r="P749">
        <v>0</v>
      </c>
      <c r="Q749">
        <v>8.3564814809999994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582.99779999999998</v>
      </c>
      <c r="AA749">
        <v>2080810</v>
      </c>
      <c r="AB749">
        <v>2054443.37</v>
      </c>
      <c r="AC749">
        <v>2049068.19</v>
      </c>
      <c r="AE749">
        <f t="shared" si="11"/>
        <v>5375.1800000001676</v>
      </c>
    </row>
    <row r="750" spans="1:31" x14ac:dyDescent="0.25">
      <c r="A750">
        <v>0</v>
      </c>
      <c r="B750">
        <v>2.7219131779999999</v>
      </c>
      <c r="C750">
        <v>0</v>
      </c>
      <c r="D750">
        <v>0</v>
      </c>
      <c r="E750">
        <v>0</v>
      </c>
      <c r="F750">
        <v>6.4413800000000005E-4</v>
      </c>
      <c r="G750">
        <v>-0.25789473699999999</v>
      </c>
      <c r="H750">
        <v>-0.14556962000000001</v>
      </c>
      <c r="I750">
        <v>-3.6799999999999998E-15</v>
      </c>
      <c r="J750">
        <v>1.1004027620000001</v>
      </c>
      <c r="K750">
        <v>0.34826381000000001</v>
      </c>
      <c r="L750">
        <v>0</v>
      </c>
      <c r="M750">
        <v>0</v>
      </c>
      <c r="N750">
        <v>8.3564814809999994</v>
      </c>
      <c r="O750">
        <v>0</v>
      </c>
      <c r="P750">
        <v>0</v>
      </c>
      <c r="Q750">
        <v>8.3564814809999994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606.64890000000003</v>
      </c>
      <c r="AA750">
        <v>2815640</v>
      </c>
      <c r="AB750">
        <v>2786427.95</v>
      </c>
      <c r="AC750">
        <v>2789960.3</v>
      </c>
      <c r="AE750">
        <f t="shared" si="11"/>
        <v>-3532.3499999996275</v>
      </c>
    </row>
    <row r="751" spans="1:31" x14ac:dyDescent="0.25">
      <c r="A751">
        <v>0</v>
      </c>
      <c r="B751">
        <v>2.7219131779999999</v>
      </c>
      <c r="C751">
        <v>0</v>
      </c>
      <c r="D751">
        <v>0</v>
      </c>
      <c r="E751">
        <v>0</v>
      </c>
      <c r="F751">
        <v>6.4413800000000005E-4</v>
      </c>
      <c r="G751">
        <v>-0.25789473699999999</v>
      </c>
      <c r="H751">
        <v>-0.14556962000000001</v>
      </c>
      <c r="I751">
        <v>-3.6799999999999998E-15</v>
      </c>
      <c r="J751">
        <v>1.1004027620000001</v>
      </c>
      <c r="K751">
        <v>0.34826381000000001</v>
      </c>
      <c r="L751">
        <v>0</v>
      </c>
      <c r="M751">
        <v>0</v>
      </c>
      <c r="N751">
        <v>8.3564814809999994</v>
      </c>
      <c r="O751">
        <v>0</v>
      </c>
      <c r="P751">
        <v>0</v>
      </c>
      <c r="Q751">
        <v>8.3564814809999994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630.29999999999995</v>
      </c>
      <c r="AA751">
        <v>3762970</v>
      </c>
      <c r="AB751">
        <v>3540107.6</v>
      </c>
      <c r="AC751">
        <v>3492343.3</v>
      </c>
      <c r="AE751">
        <f t="shared" si="11"/>
        <v>47764.300000000279</v>
      </c>
    </row>
    <row r="752" spans="1:31" x14ac:dyDescent="0.25">
      <c r="A752">
        <v>0</v>
      </c>
      <c r="B752">
        <v>2.8627867409999999</v>
      </c>
      <c r="C752">
        <v>0</v>
      </c>
      <c r="D752">
        <v>0</v>
      </c>
      <c r="E752">
        <v>9.0371413829999998</v>
      </c>
      <c r="F752">
        <v>1.250333E-3</v>
      </c>
      <c r="G752">
        <v>-0.18482905999999999</v>
      </c>
      <c r="H752">
        <v>-0.28603988600000002</v>
      </c>
      <c r="I752">
        <v>-7.4100000000000001E-15</v>
      </c>
      <c r="J752">
        <v>1.362773029</v>
      </c>
      <c r="K752">
        <v>0.32698974200000003</v>
      </c>
      <c r="L752">
        <v>0</v>
      </c>
      <c r="M752">
        <v>0</v>
      </c>
      <c r="N752">
        <v>6.5023148150000001</v>
      </c>
      <c r="O752">
        <v>0</v>
      </c>
      <c r="P752">
        <v>0</v>
      </c>
      <c r="Q752">
        <v>6.5023148150000001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442.53</v>
      </c>
      <c r="AA752">
        <v>100975</v>
      </c>
      <c r="AB752">
        <v>116428.2</v>
      </c>
      <c r="AC752">
        <v>118543.59</v>
      </c>
      <c r="AE752">
        <f t="shared" si="11"/>
        <v>-2115.3899999999994</v>
      </c>
    </row>
    <row r="753" spans="1:31" x14ac:dyDescent="0.25">
      <c r="A753">
        <v>0</v>
      </c>
      <c r="B753">
        <v>2.8627867409999999</v>
      </c>
      <c r="C753">
        <v>0</v>
      </c>
      <c r="D753">
        <v>0</v>
      </c>
      <c r="E753">
        <v>9.0371413829999998</v>
      </c>
      <c r="F753">
        <v>1.250333E-3</v>
      </c>
      <c r="G753">
        <v>-0.18482905999999999</v>
      </c>
      <c r="H753">
        <v>-0.28603988600000002</v>
      </c>
      <c r="I753">
        <v>-7.4100000000000001E-15</v>
      </c>
      <c r="J753">
        <v>1.362773029</v>
      </c>
      <c r="K753">
        <v>0.32698974200000003</v>
      </c>
      <c r="L753">
        <v>0</v>
      </c>
      <c r="M753">
        <v>0</v>
      </c>
      <c r="N753">
        <v>6.5023148150000001</v>
      </c>
      <c r="O753">
        <v>0</v>
      </c>
      <c r="P753">
        <v>0</v>
      </c>
      <c r="Q753">
        <v>6.5023148150000001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465.48219999999998</v>
      </c>
      <c r="AA753">
        <v>174910</v>
      </c>
      <c r="AB753">
        <v>167646.72</v>
      </c>
      <c r="AC753">
        <v>168854.35</v>
      </c>
      <c r="AE753">
        <f t="shared" si="11"/>
        <v>-1207.6300000000047</v>
      </c>
    </row>
    <row r="754" spans="1:31" x14ac:dyDescent="0.25">
      <c r="A754">
        <v>0</v>
      </c>
      <c r="B754">
        <v>2.8627867409999999</v>
      </c>
      <c r="C754">
        <v>0</v>
      </c>
      <c r="D754">
        <v>0</v>
      </c>
      <c r="E754">
        <v>9.0371413829999998</v>
      </c>
      <c r="F754">
        <v>1.250333E-3</v>
      </c>
      <c r="G754">
        <v>-0.18482905999999999</v>
      </c>
      <c r="H754">
        <v>-0.28603988600000002</v>
      </c>
      <c r="I754">
        <v>-7.4100000000000001E-15</v>
      </c>
      <c r="J754">
        <v>1.362773029</v>
      </c>
      <c r="K754">
        <v>0.32698974200000003</v>
      </c>
      <c r="L754">
        <v>0</v>
      </c>
      <c r="M754">
        <v>0</v>
      </c>
      <c r="N754">
        <v>6.5023148150000001</v>
      </c>
      <c r="O754">
        <v>0</v>
      </c>
      <c r="P754">
        <v>0</v>
      </c>
      <c r="Q754">
        <v>6.5023148150000001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488.43439999999998</v>
      </c>
      <c r="AA754">
        <v>285751</v>
      </c>
      <c r="AB754">
        <v>271320.25</v>
      </c>
      <c r="AC754">
        <v>266551.13</v>
      </c>
      <c r="AE754">
        <f t="shared" si="11"/>
        <v>4769.1199999999953</v>
      </c>
    </row>
    <row r="755" spans="1:31" x14ac:dyDescent="0.25">
      <c r="A755">
        <v>0</v>
      </c>
      <c r="B755">
        <v>2.8627867409999999</v>
      </c>
      <c r="C755">
        <v>0</v>
      </c>
      <c r="D755">
        <v>0</v>
      </c>
      <c r="E755">
        <v>9.0371413829999998</v>
      </c>
      <c r="F755">
        <v>1.250333E-3</v>
      </c>
      <c r="G755">
        <v>-0.18482905999999999</v>
      </c>
      <c r="H755">
        <v>-0.28603988600000002</v>
      </c>
      <c r="I755">
        <v>-7.4100000000000001E-15</v>
      </c>
      <c r="J755">
        <v>1.362773029</v>
      </c>
      <c r="K755">
        <v>0.32698974200000003</v>
      </c>
      <c r="L755">
        <v>0</v>
      </c>
      <c r="M755">
        <v>0</v>
      </c>
      <c r="N755">
        <v>6.5023148150000001</v>
      </c>
      <c r="O755">
        <v>0</v>
      </c>
      <c r="P755">
        <v>0</v>
      </c>
      <c r="Q755">
        <v>6.5023148150000001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511.38670000000002</v>
      </c>
      <c r="AA755">
        <v>444501</v>
      </c>
      <c r="AB755">
        <v>430880.72</v>
      </c>
      <c r="AC755">
        <v>427831.38</v>
      </c>
      <c r="AE755">
        <f t="shared" si="11"/>
        <v>3049.3399999999674</v>
      </c>
    </row>
    <row r="756" spans="1:31" x14ac:dyDescent="0.25">
      <c r="A756">
        <v>0</v>
      </c>
      <c r="B756">
        <v>2.8627867409999999</v>
      </c>
      <c r="C756">
        <v>0</v>
      </c>
      <c r="D756">
        <v>0</v>
      </c>
      <c r="E756">
        <v>9.0371413829999998</v>
      </c>
      <c r="F756">
        <v>1.250333E-3</v>
      </c>
      <c r="G756">
        <v>-0.18482905999999999</v>
      </c>
      <c r="H756">
        <v>-0.28603988600000002</v>
      </c>
      <c r="I756">
        <v>-7.4100000000000001E-15</v>
      </c>
      <c r="J756">
        <v>1.362773029</v>
      </c>
      <c r="K756">
        <v>0.32698974200000003</v>
      </c>
      <c r="L756">
        <v>0</v>
      </c>
      <c r="M756">
        <v>0</v>
      </c>
      <c r="N756">
        <v>6.5023148150000001</v>
      </c>
      <c r="O756">
        <v>0</v>
      </c>
      <c r="P756">
        <v>0</v>
      </c>
      <c r="Q756">
        <v>6.5023148150000001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534.33889999999997</v>
      </c>
      <c r="AA756">
        <v>663524</v>
      </c>
      <c r="AB756">
        <v>629899.72</v>
      </c>
      <c r="AC756">
        <v>626589.38</v>
      </c>
      <c r="AE756">
        <f t="shared" si="11"/>
        <v>3310.3399999999674</v>
      </c>
    </row>
    <row r="757" spans="1:31" x14ac:dyDescent="0.25">
      <c r="A757">
        <v>0</v>
      </c>
      <c r="B757">
        <v>2.8627867409999999</v>
      </c>
      <c r="C757">
        <v>0</v>
      </c>
      <c r="D757">
        <v>0</v>
      </c>
      <c r="E757">
        <v>9.0371413829999998</v>
      </c>
      <c r="F757">
        <v>1.250333E-3</v>
      </c>
      <c r="G757">
        <v>-0.18482905999999999</v>
      </c>
      <c r="H757">
        <v>-0.28603988600000002</v>
      </c>
      <c r="I757">
        <v>-7.4100000000000001E-15</v>
      </c>
      <c r="J757">
        <v>1.362773029</v>
      </c>
      <c r="K757">
        <v>0.32698974200000003</v>
      </c>
      <c r="L757">
        <v>0</v>
      </c>
      <c r="M757">
        <v>0</v>
      </c>
      <c r="N757">
        <v>6.5023148150000001</v>
      </c>
      <c r="O757">
        <v>0</v>
      </c>
      <c r="P757">
        <v>0</v>
      </c>
      <c r="Q757">
        <v>6.5023148150000001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557.29110000000003</v>
      </c>
      <c r="AA757">
        <v>956624</v>
      </c>
      <c r="AB757">
        <v>942949.37</v>
      </c>
      <c r="AC757">
        <v>945332.24</v>
      </c>
      <c r="AE757">
        <f t="shared" si="11"/>
        <v>-2382.8699999999953</v>
      </c>
    </row>
    <row r="758" spans="1:31" x14ac:dyDescent="0.25">
      <c r="A758">
        <v>0</v>
      </c>
      <c r="B758">
        <v>2.8627867409999999</v>
      </c>
      <c r="C758">
        <v>0</v>
      </c>
      <c r="D758">
        <v>0</v>
      </c>
      <c r="E758">
        <v>9.0371413829999998</v>
      </c>
      <c r="F758">
        <v>1.250333E-3</v>
      </c>
      <c r="G758">
        <v>-0.18482905999999999</v>
      </c>
      <c r="H758">
        <v>-0.28603988600000002</v>
      </c>
      <c r="I758">
        <v>-7.4100000000000001E-15</v>
      </c>
      <c r="J758">
        <v>1.362773029</v>
      </c>
      <c r="K758">
        <v>0.32698974200000003</v>
      </c>
      <c r="L758">
        <v>0</v>
      </c>
      <c r="M758">
        <v>0</v>
      </c>
      <c r="N758">
        <v>6.5023148150000001</v>
      </c>
      <c r="O758">
        <v>0</v>
      </c>
      <c r="P758">
        <v>0</v>
      </c>
      <c r="Q758">
        <v>6.5023148150000001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580.24329999999998</v>
      </c>
      <c r="AA758">
        <v>1339240</v>
      </c>
      <c r="AB758">
        <v>1335276.26</v>
      </c>
      <c r="AC758">
        <v>1335898.6200000001</v>
      </c>
      <c r="AE758">
        <f t="shared" si="11"/>
        <v>-622.36000000010245</v>
      </c>
    </row>
    <row r="759" spans="1:31" x14ac:dyDescent="0.25">
      <c r="A759">
        <v>0</v>
      </c>
      <c r="B759">
        <v>2.8627867409999999</v>
      </c>
      <c r="C759">
        <v>0</v>
      </c>
      <c r="D759">
        <v>0</v>
      </c>
      <c r="E759">
        <v>9.0371413829999998</v>
      </c>
      <c r="F759">
        <v>1.250333E-3</v>
      </c>
      <c r="G759">
        <v>-0.18482905999999999</v>
      </c>
      <c r="H759">
        <v>-0.28603988600000002</v>
      </c>
      <c r="I759">
        <v>-7.4100000000000001E-15</v>
      </c>
      <c r="J759">
        <v>1.362773029</v>
      </c>
      <c r="K759">
        <v>0.32698974200000003</v>
      </c>
      <c r="L759">
        <v>0</v>
      </c>
      <c r="M759">
        <v>0</v>
      </c>
      <c r="N759">
        <v>6.5023148150000001</v>
      </c>
      <c r="O759">
        <v>0</v>
      </c>
      <c r="P759">
        <v>0</v>
      </c>
      <c r="Q759">
        <v>6.5023148150000001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603.19560000000001</v>
      </c>
      <c r="AA759">
        <v>1828800</v>
      </c>
      <c r="AB759">
        <v>1861876.3</v>
      </c>
      <c r="AC759">
        <v>1794502.81</v>
      </c>
      <c r="AE759">
        <f t="shared" si="11"/>
        <v>67373.489999999991</v>
      </c>
    </row>
    <row r="760" spans="1:31" x14ac:dyDescent="0.25">
      <c r="A760">
        <v>0</v>
      </c>
      <c r="B760">
        <v>2.8627867409999999</v>
      </c>
      <c r="C760">
        <v>0</v>
      </c>
      <c r="D760">
        <v>0</v>
      </c>
      <c r="E760">
        <v>9.0371413829999998</v>
      </c>
      <c r="F760">
        <v>1.250333E-3</v>
      </c>
      <c r="G760">
        <v>-0.18482905999999999</v>
      </c>
      <c r="H760">
        <v>-0.28603988600000002</v>
      </c>
      <c r="I760">
        <v>-7.4100000000000001E-15</v>
      </c>
      <c r="J760">
        <v>1.362773029</v>
      </c>
      <c r="K760">
        <v>0.32698974200000003</v>
      </c>
      <c r="L760">
        <v>0</v>
      </c>
      <c r="M760">
        <v>0</v>
      </c>
      <c r="N760">
        <v>6.5023148150000001</v>
      </c>
      <c r="O760">
        <v>0</v>
      </c>
      <c r="P760">
        <v>0</v>
      </c>
      <c r="Q760">
        <v>6.5023148150000001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626.14779999999996</v>
      </c>
      <c r="AA760">
        <v>2445190</v>
      </c>
      <c r="AB760">
        <v>2446364.7999999998</v>
      </c>
      <c r="AC760">
        <v>2430774.7000000002</v>
      </c>
      <c r="AE760">
        <f t="shared" si="11"/>
        <v>15590.099999999627</v>
      </c>
    </row>
    <row r="761" spans="1:31" x14ac:dyDescent="0.25">
      <c r="A761">
        <v>0</v>
      </c>
      <c r="B761">
        <v>2.8627867409999999</v>
      </c>
      <c r="C761">
        <v>0</v>
      </c>
      <c r="D761">
        <v>0</v>
      </c>
      <c r="E761">
        <v>9.0371413829999998</v>
      </c>
      <c r="F761">
        <v>1.250333E-3</v>
      </c>
      <c r="G761">
        <v>-0.18482905999999999</v>
      </c>
      <c r="H761">
        <v>-0.28603988600000002</v>
      </c>
      <c r="I761">
        <v>-7.4100000000000001E-15</v>
      </c>
      <c r="J761">
        <v>1.362773029</v>
      </c>
      <c r="K761">
        <v>0.32698974200000003</v>
      </c>
      <c r="L761">
        <v>0</v>
      </c>
      <c r="M761">
        <v>0</v>
      </c>
      <c r="N761">
        <v>6.5023148150000001</v>
      </c>
      <c r="O761">
        <v>0</v>
      </c>
      <c r="P761">
        <v>0</v>
      </c>
      <c r="Q761">
        <v>6.5023148150000001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649.1</v>
      </c>
      <c r="AA761">
        <v>3211470</v>
      </c>
      <c r="AB761">
        <v>2971635</v>
      </c>
      <c r="AC761">
        <v>2954520.2</v>
      </c>
      <c r="AE761">
        <f t="shared" si="11"/>
        <v>17114.799999999814</v>
      </c>
    </row>
    <row r="762" spans="1:31" x14ac:dyDescent="0.25">
      <c r="A762">
        <v>0</v>
      </c>
      <c r="B762">
        <v>2.1547005380000002</v>
      </c>
      <c r="C762">
        <v>0</v>
      </c>
      <c r="D762">
        <v>0</v>
      </c>
      <c r="E762">
        <v>0</v>
      </c>
      <c r="F762">
        <v>-6.3958119999999999E-3</v>
      </c>
      <c r="G762">
        <v>-0.3</v>
      </c>
      <c r="H762">
        <v>-2.1739129999999999E-2</v>
      </c>
      <c r="I762">
        <v>-0.12099125400000001</v>
      </c>
      <c r="J762">
        <v>0.75579710099999997</v>
      </c>
      <c r="K762">
        <v>0.44027219400000001</v>
      </c>
      <c r="L762">
        <v>0</v>
      </c>
      <c r="M762">
        <v>0</v>
      </c>
      <c r="N762">
        <v>0</v>
      </c>
      <c r="O762">
        <v>8.0662500000000001</v>
      </c>
      <c r="P762">
        <v>8.0662500000000001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391.9</v>
      </c>
      <c r="AA762">
        <v>104962</v>
      </c>
      <c r="AB762">
        <v>127251.61</v>
      </c>
      <c r="AC762">
        <v>131172.70000000001</v>
      </c>
      <c r="AE762">
        <f t="shared" si="11"/>
        <v>-3921.0900000000111</v>
      </c>
    </row>
    <row r="763" spans="1:31" x14ac:dyDescent="0.25">
      <c r="A763">
        <v>0</v>
      </c>
      <c r="B763">
        <v>2.1547005380000002</v>
      </c>
      <c r="C763">
        <v>0</v>
      </c>
      <c r="D763">
        <v>0</v>
      </c>
      <c r="E763">
        <v>0</v>
      </c>
      <c r="F763">
        <v>-6.3958119999999999E-3</v>
      </c>
      <c r="G763">
        <v>-0.3</v>
      </c>
      <c r="H763">
        <v>-2.1739129999999999E-2</v>
      </c>
      <c r="I763">
        <v>-0.12099125400000001</v>
      </c>
      <c r="J763">
        <v>0.75579710099999997</v>
      </c>
      <c r="K763">
        <v>0.44027219400000001</v>
      </c>
      <c r="L763">
        <v>0</v>
      </c>
      <c r="M763">
        <v>0</v>
      </c>
      <c r="N763">
        <v>0</v>
      </c>
      <c r="O763">
        <v>8.0662500000000001</v>
      </c>
      <c r="P763">
        <v>8.0662500000000001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410.92219999999998</v>
      </c>
      <c r="AA763">
        <v>196275</v>
      </c>
      <c r="AB763">
        <v>210122.98</v>
      </c>
      <c r="AC763">
        <v>218084.28</v>
      </c>
      <c r="AE763">
        <f t="shared" si="11"/>
        <v>-7961.2999999999884</v>
      </c>
    </row>
    <row r="764" spans="1:31" x14ac:dyDescent="0.25">
      <c r="A764">
        <v>0</v>
      </c>
      <c r="B764">
        <v>2.1547005380000002</v>
      </c>
      <c r="C764">
        <v>0</v>
      </c>
      <c r="D764">
        <v>0</v>
      </c>
      <c r="E764">
        <v>0</v>
      </c>
      <c r="F764">
        <v>-6.3958119999999999E-3</v>
      </c>
      <c r="G764">
        <v>-0.3</v>
      </c>
      <c r="H764">
        <v>-2.1739129999999999E-2</v>
      </c>
      <c r="I764">
        <v>-0.12099125400000001</v>
      </c>
      <c r="J764">
        <v>0.75579710099999997</v>
      </c>
      <c r="K764">
        <v>0.44027219400000001</v>
      </c>
      <c r="L764">
        <v>0</v>
      </c>
      <c r="M764">
        <v>0</v>
      </c>
      <c r="N764">
        <v>0</v>
      </c>
      <c r="O764">
        <v>8.0662500000000001</v>
      </c>
      <c r="P764">
        <v>8.0662500000000001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429.94439999999997</v>
      </c>
      <c r="AA764">
        <v>340588</v>
      </c>
      <c r="AB764">
        <v>346674.98</v>
      </c>
      <c r="AC764">
        <v>350322.68</v>
      </c>
      <c r="AE764">
        <f t="shared" si="11"/>
        <v>-3647.7000000000116</v>
      </c>
    </row>
    <row r="765" spans="1:31" x14ac:dyDescent="0.25">
      <c r="A765">
        <v>0</v>
      </c>
      <c r="B765">
        <v>2.1547005380000002</v>
      </c>
      <c r="C765">
        <v>0</v>
      </c>
      <c r="D765">
        <v>0</v>
      </c>
      <c r="E765">
        <v>0</v>
      </c>
      <c r="F765">
        <v>-6.3958119999999999E-3</v>
      </c>
      <c r="G765">
        <v>-0.3</v>
      </c>
      <c r="H765">
        <v>-2.1739129999999999E-2</v>
      </c>
      <c r="I765">
        <v>-0.12099125400000001</v>
      </c>
      <c r="J765">
        <v>0.75579710099999997</v>
      </c>
      <c r="K765">
        <v>0.44027219400000001</v>
      </c>
      <c r="L765">
        <v>0</v>
      </c>
      <c r="M765">
        <v>0</v>
      </c>
      <c r="N765">
        <v>0</v>
      </c>
      <c r="O765">
        <v>8.0662500000000001</v>
      </c>
      <c r="P765">
        <v>8.0662500000000001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448.9667</v>
      </c>
      <c r="AA765">
        <v>554838</v>
      </c>
      <c r="AB765">
        <v>632524.11</v>
      </c>
      <c r="AC765">
        <v>618632.46</v>
      </c>
      <c r="AE765">
        <f t="shared" si="11"/>
        <v>13891.650000000023</v>
      </c>
    </row>
    <row r="766" spans="1:31" x14ac:dyDescent="0.25">
      <c r="A766">
        <v>0</v>
      </c>
      <c r="B766">
        <v>2.1547005380000002</v>
      </c>
      <c r="C766">
        <v>0</v>
      </c>
      <c r="D766">
        <v>0</v>
      </c>
      <c r="E766">
        <v>0</v>
      </c>
      <c r="F766">
        <v>-6.3958119999999999E-3</v>
      </c>
      <c r="G766">
        <v>-0.3</v>
      </c>
      <c r="H766">
        <v>-2.1739129999999999E-2</v>
      </c>
      <c r="I766">
        <v>-0.12099125400000001</v>
      </c>
      <c r="J766">
        <v>0.75579710099999997</v>
      </c>
      <c r="K766">
        <v>0.44027219400000001</v>
      </c>
      <c r="L766">
        <v>0</v>
      </c>
      <c r="M766">
        <v>0</v>
      </c>
      <c r="N766">
        <v>0</v>
      </c>
      <c r="O766">
        <v>8.0662500000000001</v>
      </c>
      <c r="P766">
        <v>8.0662500000000001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467.9889</v>
      </c>
      <c r="AA766">
        <v>856939</v>
      </c>
      <c r="AB766">
        <v>907301.63</v>
      </c>
      <c r="AC766">
        <v>900878.84</v>
      </c>
      <c r="AE766">
        <f t="shared" si="11"/>
        <v>6422.7900000000373</v>
      </c>
    </row>
    <row r="767" spans="1:31" x14ac:dyDescent="0.25">
      <c r="A767">
        <v>0</v>
      </c>
      <c r="B767">
        <v>2.1547005380000002</v>
      </c>
      <c r="C767">
        <v>0</v>
      </c>
      <c r="D767">
        <v>0</v>
      </c>
      <c r="E767">
        <v>0</v>
      </c>
      <c r="F767">
        <v>-6.3958119999999999E-3</v>
      </c>
      <c r="G767">
        <v>-0.3</v>
      </c>
      <c r="H767">
        <v>-2.1739129999999999E-2</v>
      </c>
      <c r="I767">
        <v>-0.12099125400000001</v>
      </c>
      <c r="J767">
        <v>0.75579710099999997</v>
      </c>
      <c r="K767">
        <v>0.44027219400000001</v>
      </c>
      <c r="L767">
        <v>0</v>
      </c>
      <c r="M767">
        <v>0</v>
      </c>
      <c r="N767">
        <v>0</v>
      </c>
      <c r="O767">
        <v>8.0662500000000001</v>
      </c>
      <c r="P767">
        <v>8.0662500000000001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487.0111</v>
      </c>
      <c r="AA767">
        <v>1265470</v>
      </c>
      <c r="AB767">
        <v>1361405.32</v>
      </c>
      <c r="AC767">
        <v>1372972.58</v>
      </c>
      <c r="AE767">
        <f t="shared" si="11"/>
        <v>-11567.260000000009</v>
      </c>
    </row>
    <row r="768" spans="1:31" x14ac:dyDescent="0.25">
      <c r="A768">
        <v>0</v>
      </c>
      <c r="B768">
        <v>2.1547005380000002</v>
      </c>
      <c r="C768">
        <v>0</v>
      </c>
      <c r="D768">
        <v>0</v>
      </c>
      <c r="E768">
        <v>0</v>
      </c>
      <c r="F768">
        <v>-6.3958119999999999E-3</v>
      </c>
      <c r="G768">
        <v>-0.3</v>
      </c>
      <c r="H768">
        <v>-2.1739129999999999E-2</v>
      </c>
      <c r="I768">
        <v>-0.12099125400000001</v>
      </c>
      <c r="J768">
        <v>0.75579710099999997</v>
      </c>
      <c r="K768">
        <v>0.44027219400000001</v>
      </c>
      <c r="L768">
        <v>0</v>
      </c>
      <c r="M768">
        <v>0</v>
      </c>
      <c r="N768">
        <v>0</v>
      </c>
      <c r="O768">
        <v>8.0662500000000001</v>
      </c>
      <c r="P768">
        <v>8.0662500000000001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506.0333</v>
      </c>
      <c r="AA768">
        <v>1800000</v>
      </c>
      <c r="AB768">
        <v>1912097.89</v>
      </c>
      <c r="AC768">
        <v>1872959.35</v>
      </c>
      <c r="AE768">
        <f t="shared" si="11"/>
        <v>39138.539999999804</v>
      </c>
    </row>
    <row r="769" spans="1:31" x14ac:dyDescent="0.25">
      <c r="A769">
        <v>0</v>
      </c>
      <c r="B769">
        <v>2.1547005380000002</v>
      </c>
      <c r="C769">
        <v>0</v>
      </c>
      <c r="D769">
        <v>0</v>
      </c>
      <c r="E769">
        <v>0</v>
      </c>
      <c r="F769">
        <v>-6.3958119999999999E-3</v>
      </c>
      <c r="G769">
        <v>-0.3</v>
      </c>
      <c r="H769">
        <v>-2.1739129999999999E-2</v>
      </c>
      <c r="I769">
        <v>-0.12099125400000001</v>
      </c>
      <c r="J769">
        <v>0.75579710099999997</v>
      </c>
      <c r="K769">
        <v>0.44027219400000001</v>
      </c>
      <c r="L769">
        <v>0</v>
      </c>
      <c r="M769">
        <v>0</v>
      </c>
      <c r="N769">
        <v>0</v>
      </c>
      <c r="O769">
        <v>8.0662500000000001</v>
      </c>
      <c r="P769">
        <v>8.0662500000000001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525.05560000000003</v>
      </c>
      <c r="AA769">
        <v>2482210</v>
      </c>
      <c r="AB769">
        <v>2591542.1</v>
      </c>
      <c r="AC769">
        <v>2570731.2999999998</v>
      </c>
      <c r="AE769">
        <f t="shared" si="11"/>
        <v>20810.800000000279</v>
      </c>
    </row>
    <row r="770" spans="1:31" x14ac:dyDescent="0.25">
      <c r="A770">
        <v>0</v>
      </c>
      <c r="B770">
        <v>2.1547005380000002</v>
      </c>
      <c r="C770">
        <v>0</v>
      </c>
      <c r="D770">
        <v>0</v>
      </c>
      <c r="E770">
        <v>0</v>
      </c>
      <c r="F770">
        <v>-6.3958119999999999E-3</v>
      </c>
      <c r="G770">
        <v>-0.3</v>
      </c>
      <c r="H770">
        <v>-2.1739129999999999E-2</v>
      </c>
      <c r="I770">
        <v>-0.12099125400000001</v>
      </c>
      <c r="J770">
        <v>0.75579710099999997</v>
      </c>
      <c r="K770">
        <v>0.44027219400000001</v>
      </c>
      <c r="L770">
        <v>0</v>
      </c>
      <c r="M770">
        <v>0</v>
      </c>
      <c r="N770">
        <v>0</v>
      </c>
      <c r="O770">
        <v>8.0662500000000001</v>
      </c>
      <c r="P770">
        <v>8.0662500000000001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544.07780000000002</v>
      </c>
      <c r="AA770">
        <v>3338020</v>
      </c>
      <c r="AB770">
        <v>3313705.6</v>
      </c>
      <c r="AC770">
        <v>3286964.3</v>
      </c>
      <c r="AE770">
        <f t="shared" si="11"/>
        <v>26741.300000000279</v>
      </c>
    </row>
    <row r="771" spans="1:31" x14ac:dyDescent="0.25">
      <c r="A771">
        <v>0</v>
      </c>
      <c r="B771">
        <v>2.1547005380000002</v>
      </c>
      <c r="C771">
        <v>0</v>
      </c>
      <c r="D771">
        <v>0</v>
      </c>
      <c r="E771">
        <v>0</v>
      </c>
      <c r="F771">
        <v>-6.3958119999999999E-3</v>
      </c>
      <c r="G771">
        <v>-0.3</v>
      </c>
      <c r="H771">
        <v>-2.1739129999999999E-2</v>
      </c>
      <c r="I771">
        <v>-0.12099125400000001</v>
      </c>
      <c r="J771">
        <v>0.75579710099999997</v>
      </c>
      <c r="K771">
        <v>0.44027219400000001</v>
      </c>
      <c r="L771">
        <v>0</v>
      </c>
      <c r="M771">
        <v>0</v>
      </c>
      <c r="N771">
        <v>0</v>
      </c>
      <c r="O771">
        <v>8.0662500000000001</v>
      </c>
      <c r="P771">
        <v>8.0662500000000001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563.1</v>
      </c>
      <c r="AA771">
        <v>4400810</v>
      </c>
      <c r="AB771">
        <v>4110539.8</v>
      </c>
      <c r="AC771">
        <v>4119091.9</v>
      </c>
      <c r="AE771">
        <f t="shared" ref="AE771:AE834" si="12">AB771-AC771</f>
        <v>-8552.1000000000931</v>
      </c>
    </row>
    <row r="772" spans="1:31" x14ac:dyDescent="0.25">
      <c r="A772">
        <v>0</v>
      </c>
      <c r="B772">
        <v>2.8235955160000001</v>
      </c>
      <c r="C772">
        <v>0.374485597</v>
      </c>
      <c r="D772">
        <v>-0.191015195</v>
      </c>
      <c r="E772">
        <v>-1.2056048800000001</v>
      </c>
      <c r="F772">
        <v>-3.5460449999999998E-3</v>
      </c>
      <c r="G772">
        <v>-0.22069970799999999</v>
      </c>
      <c r="H772">
        <v>-2.4141259999999999E-3</v>
      </c>
      <c r="I772">
        <v>-8.9274486E-2</v>
      </c>
      <c r="J772">
        <v>0.63350117299999997</v>
      </c>
      <c r="K772">
        <v>0.32664591100000001</v>
      </c>
      <c r="L772">
        <v>0</v>
      </c>
      <c r="M772">
        <v>0</v>
      </c>
      <c r="N772">
        <v>0</v>
      </c>
      <c r="O772">
        <v>8.4227819509999993</v>
      </c>
      <c r="P772">
        <v>8.4227819509999993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467.1</v>
      </c>
      <c r="AA772">
        <v>101345</v>
      </c>
      <c r="AB772">
        <v>112752.41</v>
      </c>
      <c r="AC772">
        <v>113354.74</v>
      </c>
      <c r="AE772">
        <f t="shared" si="12"/>
        <v>-602.33000000000175</v>
      </c>
    </row>
    <row r="773" spans="1:31" x14ac:dyDescent="0.25">
      <c r="A773">
        <v>0</v>
      </c>
      <c r="B773">
        <v>2.8235955160000001</v>
      </c>
      <c r="C773">
        <v>0.374485597</v>
      </c>
      <c r="D773">
        <v>-0.191015195</v>
      </c>
      <c r="E773">
        <v>-1.2056048800000001</v>
      </c>
      <c r="F773">
        <v>-3.5460449999999998E-3</v>
      </c>
      <c r="G773">
        <v>-0.22069970799999999</v>
      </c>
      <c r="H773">
        <v>-2.4141259999999999E-3</v>
      </c>
      <c r="I773">
        <v>-8.9274486E-2</v>
      </c>
      <c r="J773">
        <v>0.63350117299999997</v>
      </c>
      <c r="K773">
        <v>0.32664591100000001</v>
      </c>
      <c r="L773">
        <v>0</v>
      </c>
      <c r="M773">
        <v>0</v>
      </c>
      <c r="N773">
        <v>0</v>
      </c>
      <c r="O773">
        <v>8.4227819509999993</v>
      </c>
      <c r="P773">
        <v>8.4227819509999993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487.67779999999999</v>
      </c>
      <c r="AA773">
        <v>173549</v>
      </c>
      <c r="AB773">
        <v>177856.54</v>
      </c>
      <c r="AC773">
        <v>178344.85</v>
      </c>
      <c r="AE773">
        <f t="shared" si="12"/>
        <v>-488.30999999999767</v>
      </c>
    </row>
    <row r="774" spans="1:31" x14ac:dyDescent="0.25">
      <c r="A774">
        <v>0</v>
      </c>
      <c r="B774">
        <v>2.8235955160000001</v>
      </c>
      <c r="C774">
        <v>0.374485597</v>
      </c>
      <c r="D774">
        <v>-0.191015195</v>
      </c>
      <c r="E774">
        <v>-1.2056048800000001</v>
      </c>
      <c r="F774">
        <v>-3.5460449999999998E-3</v>
      </c>
      <c r="G774">
        <v>-0.22069970799999999</v>
      </c>
      <c r="H774">
        <v>-2.4141259999999999E-3</v>
      </c>
      <c r="I774">
        <v>-8.9274486E-2</v>
      </c>
      <c r="J774">
        <v>0.63350117299999997</v>
      </c>
      <c r="K774">
        <v>0.32664591100000001</v>
      </c>
      <c r="L774">
        <v>0</v>
      </c>
      <c r="M774">
        <v>0</v>
      </c>
      <c r="N774">
        <v>0</v>
      </c>
      <c r="O774">
        <v>8.4227819509999993</v>
      </c>
      <c r="P774">
        <v>8.4227819509999993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508.25560000000002</v>
      </c>
      <c r="AA774">
        <v>278983</v>
      </c>
      <c r="AB774">
        <v>287711.37</v>
      </c>
      <c r="AC774">
        <v>287991.21999999997</v>
      </c>
      <c r="AE774">
        <f t="shared" si="12"/>
        <v>-279.84999999997672</v>
      </c>
    </row>
    <row r="775" spans="1:31" x14ac:dyDescent="0.25">
      <c r="A775">
        <v>0</v>
      </c>
      <c r="B775">
        <v>2.8235955160000001</v>
      </c>
      <c r="C775">
        <v>0.374485597</v>
      </c>
      <c r="D775">
        <v>-0.191015195</v>
      </c>
      <c r="E775">
        <v>-1.2056048800000001</v>
      </c>
      <c r="F775">
        <v>-3.5460449999999998E-3</v>
      </c>
      <c r="G775">
        <v>-0.22069970799999999</v>
      </c>
      <c r="H775">
        <v>-2.4141259999999999E-3</v>
      </c>
      <c r="I775">
        <v>-8.9274486E-2</v>
      </c>
      <c r="J775">
        <v>0.63350117299999997</v>
      </c>
      <c r="K775">
        <v>0.32664591100000001</v>
      </c>
      <c r="L775">
        <v>0</v>
      </c>
      <c r="M775">
        <v>0</v>
      </c>
      <c r="N775">
        <v>0</v>
      </c>
      <c r="O775">
        <v>8.4227819509999993</v>
      </c>
      <c r="P775">
        <v>8.4227819509999993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528.83330000000001</v>
      </c>
      <c r="AA775">
        <v>425427</v>
      </c>
      <c r="AB775">
        <v>437611.23</v>
      </c>
      <c r="AC775">
        <v>433709.55</v>
      </c>
      <c r="AE775">
        <f t="shared" si="12"/>
        <v>3901.679999999993</v>
      </c>
    </row>
    <row r="776" spans="1:31" x14ac:dyDescent="0.25">
      <c r="A776">
        <v>0</v>
      </c>
      <c r="B776">
        <v>2.8235955160000001</v>
      </c>
      <c r="C776">
        <v>0.374485597</v>
      </c>
      <c r="D776">
        <v>-0.191015195</v>
      </c>
      <c r="E776">
        <v>-1.2056048800000001</v>
      </c>
      <c r="F776">
        <v>-3.5460449999999998E-3</v>
      </c>
      <c r="G776">
        <v>-0.22069970799999999</v>
      </c>
      <c r="H776">
        <v>-2.4141259999999999E-3</v>
      </c>
      <c r="I776">
        <v>-8.9274486E-2</v>
      </c>
      <c r="J776">
        <v>0.63350117299999997</v>
      </c>
      <c r="K776">
        <v>0.32664591100000001</v>
      </c>
      <c r="L776">
        <v>0</v>
      </c>
      <c r="M776">
        <v>0</v>
      </c>
      <c r="N776">
        <v>0</v>
      </c>
      <c r="O776">
        <v>8.4227819509999993</v>
      </c>
      <c r="P776">
        <v>8.4227819509999993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549.41110000000003</v>
      </c>
      <c r="AA776">
        <v>621088</v>
      </c>
      <c r="AB776">
        <v>636383.92000000004</v>
      </c>
      <c r="AC776">
        <v>637770.26</v>
      </c>
      <c r="AE776">
        <f t="shared" si="12"/>
        <v>-1386.3399999999674</v>
      </c>
    </row>
    <row r="777" spans="1:31" x14ac:dyDescent="0.25">
      <c r="A777">
        <v>0</v>
      </c>
      <c r="B777">
        <v>2.8235955160000001</v>
      </c>
      <c r="C777">
        <v>0.374485597</v>
      </c>
      <c r="D777">
        <v>-0.191015195</v>
      </c>
      <c r="E777">
        <v>-1.2056048800000001</v>
      </c>
      <c r="F777">
        <v>-3.5460449999999998E-3</v>
      </c>
      <c r="G777">
        <v>-0.22069970799999999</v>
      </c>
      <c r="H777">
        <v>-2.4141259999999999E-3</v>
      </c>
      <c r="I777">
        <v>-8.9274486E-2</v>
      </c>
      <c r="J777">
        <v>0.63350117299999997</v>
      </c>
      <c r="K777">
        <v>0.32664591100000001</v>
      </c>
      <c r="L777">
        <v>0</v>
      </c>
      <c r="M777">
        <v>0</v>
      </c>
      <c r="N777">
        <v>0</v>
      </c>
      <c r="O777">
        <v>8.4227819509999993</v>
      </c>
      <c r="P777">
        <v>8.4227819509999993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569.98889999999994</v>
      </c>
      <c r="AA777">
        <v>875188</v>
      </c>
      <c r="AB777">
        <v>878186.45</v>
      </c>
      <c r="AC777">
        <v>881379.03</v>
      </c>
      <c r="AE777">
        <f t="shared" si="12"/>
        <v>-3192.5800000000745</v>
      </c>
    </row>
    <row r="778" spans="1:31" x14ac:dyDescent="0.25">
      <c r="A778">
        <v>0</v>
      </c>
      <c r="B778">
        <v>2.8235955160000001</v>
      </c>
      <c r="C778">
        <v>0.374485597</v>
      </c>
      <c r="D778">
        <v>-0.191015195</v>
      </c>
      <c r="E778">
        <v>-1.2056048800000001</v>
      </c>
      <c r="F778">
        <v>-3.5460449999999998E-3</v>
      </c>
      <c r="G778">
        <v>-0.22069970799999999</v>
      </c>
      <c r="H778">
        <v>-2.4141259999999999E-3</v>
      </c>
      <c r="I778">
        <v>-8.9274486E-2</v>
      </c>
      <c r="J778">
        <v>0.63350117299999997</v>
      </c>
      <c r="K778">
        <v>0.32664591100000001</v>
      </c>
      <c r="L778">
        <v>0</v>
      </c>
      <c r="M778">
        <v>0</v>
      </c>
      <c r="N778">
        <v>0</v>
      </c>
      <c r="O778">
        <v>8.4227819509999993</v>
      </c>
      <c r="P778">
        <v>8.4227819509999993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590.56669999999997</v>
      </c>
      <c r="AA778">
        <v>1199120</v>
      </c>
      <c r="AB778">
        <v>1213807.44</v>
      </c>
      <c r="AC778">
        <v>1204780.43</v>
      </c>
      <c r="AE778">
        <f t="shared" si="12"/>
        <v>9027.0100000000093</v>
      </c>
    </row>
    <row r="779" spans="1:31" x14ac:dyDescent="0.25">
      <c r="A779">
        <v>0</v>
      </c>
      <c r="B779">
        <v>2.8235955160000001</v>
      </c>
      <c r="C779">
        <v>0.374485597</v>
      </c>
      <c r="D779">
        <v>-0.191015195</v>
      </c>
      <c r="E779">
        <v>-1.2056048800000001</v>
      </c>
      <c r="F779">
        <v>-3.5460449999999998E-3</v>
      </c>
      <c r="G779">
        <v>-0.22069970799999999</v>
      </c>
      <c r="H779">
        <v>-2.4141259999999999E-3</v>
      </c>
      <c r="I779">
        <v>-8.9274486E-2</v>
      </c>
      <c r="J779">
        <v>0.63350117299999997</v>
      </c>
      <c r="K779">
        <v>0.32664591100000001</v>
      </c>
      <c r="L779">
        <v>0</v>
      </c>
      <c r="M779">
        <v>0</v>
      </c>
      <c r="N779">
        <v>0</v>
      </c>
      <c r="O779">
        <v>8.4227819509999993</v>
      </c>
      <c r="P779">
        <v>8.4227819509999993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611.14440000000002</v>
      </c>
      <c r="AA779">
        <v>1608270</v>
      </c>
      <c r="AB779">
        <v>1641818.6</v>
      </c>
      <c r="AC779">
        <v>1614830.8</v>
      </c>
      <c r="AE779">
        <f t="shared" si="12"/>
        <v>26987.800000000047</v>
      </c>
    </row>
    <row r="780" spans="1:31" x14ac:dyDescent="0.25">
      <c r="A780">
        <v>0</v>
      </c>
      <c r="B780">
        <v>2.8235955160000001</v>
      </c>
      <c r="C780">
        <v>0.374485597</v>
      </c>
      <c r="D780">
        <v>-0.191015195</v>
      </c>
      <c r="E780">
        <v>-1.2056048800000001</v>
      </c>
      <c r="F780">
        <v>-3.5460449999999998E-3</v>
      </c>
      <c r="G780">
        <v>-0.22069970799999999</v>
      </c>
      <c r="H780">
        <v>-2.4141259999999999E-3</v>
      </c>
      <c r="I780">
        <v>-8.9274486E-2</v>
      </c>
      <c r="J780">
        <v>0.63350117299999997</v>
      </c>
      <c r="K780">
        <v>0.32664591100000001</v>
      </c>
      <c r="L780">
        <v>0</v>
      </c>
      <c r="M780">
        <v>0</v>
      </c>
      <c r="N780">
        <v>0</v>
      </c>
      <c r="O780">
        <v>8.4227819509999993</v>
      </c>
      <c r="P780">
        <v>8.4227819509999993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631.72220000000004</v>
      </c>
      <c r="AA780">
        <v>2124780</v>
      </c>
      <c r="AB780">
        <v>2106339.6</v>
      </c>
      <c r="AC780">
        <v>2104263.7000000002</v>
      </c>
      <c r="AE780">
        <f t="shared" si="12"/>
        <v>2075.8999999999069</v>
      </c>
    </row>
    <row r="781" spans="1:31" x14ac:dyDescent="0.25">
      <c r="A781">
        <v>0</v>
      </c>
      <c r="B781">
        <v>2.8235955160000001</v>
      </c>
      <c r="C781">
        <v>0.374485597</v>
      </c>
      <c r="D781">
        <v>-0.191015195</v>
      </c>
      <c r="E781">
        <v>-1.2056048800000001</v>
      </c>
      <c r="F781">
        <v>-3.5460449999999998E-3</v>
      </c>
      <c r="G781">
        <v>-0.22069970799999999</v>
      </c>
      <c r="H781">
        <v>-2.4141259999999999E-3</v>
      </c>
      <c r="I781">
        <v>-8.9274486E-2</v>
      </c>
      <c r="J781">
        <v>0.63350117299999997</v>
      </c>
      <c r="K781">
        <v>0.32664591100000001</v>
      </c>
      <c r="L781">
        <v>0</v>
      </c>
      <c r="M781">
        <v>0</v>
      </c>
      <c r="N781">
        <v>0</v>
      </c>
      <c r="O781">
        <v>8.4227819509999993</v>
      </c>
      <c r="P781">
        <v>8.4227819509999993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652.29999999999995</v>
      </c>
      <c r="AA781">
        <v>2781680</v>
      </c>
      <c r="AB781">
        <v>2662107.7000000002</v>
      </c>
      <c r="AC781">
        <v>2680010.6</v>
      </c>
      <c r="AE781">
        <f t="shared" si="12"/>
        <v>-17902.899999999907</v>
      </c>
    </row>
    <row r="782" spans="1:31" x14ac:dyDescent="0.25">
      <c r="A782">
        <v>0</v>
      </c>
      <c r="B782">
        <v>3.1009536309999999</v>
      </c>
      <c r="C782">
        <v>-0.46280991700000002</v>
      </c>
      <c r="D782">
        <v>-0.14706050100000001</v>
      </c>
      <c r="E782">
        <v>-0.92855107199999998</v>
      </c>
      <c r="F782">
        <v>-3.0580300000000002E-3</v>
      </c>
      <c r="G782">
        <v>-0.21857923500000001</v>
      </c>
      <c r="H782">
        <v>-6.5172099999999996E-4</v>
      </c>
      <c r="I782">
        <v>-8.0835696999999998E-2</v>
      </c>
      <c r="J782">
        <v>0.61557177600000001</v>
      </c>
      <c r="K782">
        <v>0.29547459199999998</v>
      </c>
      <c r="L782">
        <v>0</v>
      </c>
      <c r="M782">
        <v>0</v>
      </c>
      <c r="N782">
        <v>0</v>
      </c>
      <c r="O782">
        <v>8.5070126409999993</v>
      </c>
      <c r="P782">
        <v>8.5070126409999993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503</v>
      </c>
      <c r="AA782">
        <v>101415</v>
      </c>
      <c r="AB782">
        <v>108241.33</v>
      </c>
      <c r="AC782">
        <v>107575.21</v>
      </c>
      <c r="AE782">
        <f t="shared" si="12"/>
        <v>666.11999999999534</v>
      </c>
    </row>
    <row r="783" spans="1:31" x14ac:dyDescent="0.25">
      <c r="A783">
        <v>0</v>
      </c>
      <c r="B783">
        <v>3.1009536309999999</v>
      </c>
      <c r="C783">
        <v>-0.46280991700000002</v>
      </c>
      <c r="D783">
        <v>-0.14706050100000001</v>
      </c>
      <c r="E783">
        <v>-0.92855107199999998</v>
      </c>
      <c r="F783">
        <v>-3.0580300000000002E-3</v>
      </c>
      <c r="G783">
        <v>-0.21857923500000001</v>
      </c>
      <c r="H783">
        <v>-6.5172099999999996E-4</v>
      </c>
      <c r="I783">
        <v>-8.0835696999999998E-2</v>
      </c>
      <c r="J783">
        <v>0.61557177600000001</v>
      </c>
      <c r="K783">
        <v>0.29547459199999998</v>
      </c>
      <c r="L783">
        <v>0</v>
      </c>
      <c r="M783">
        <v>0</v>
      </c>
      <c r="N783">
        <v>0</v>
      </c>
      <c r="O783">
        <v>8.5070126409999993</v>
      </c>
      <c r="P783">
        <v>8.5070126409999993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523.55560000000003</v>
      </c>
      <c r="AA783">
        <v>165018</v>
      </c>
      <c r="AB783">
        <v>166882.99</v>
      </c>
      <c r="AC783">
        <v>168836.43</v>
      </c>
      <c r="AE783">
        <f t="shared" si="12"/>
        <v>-1953.4400000000023</v>
      </c>
    </row>
    <row r="784" spans="1:31" x14ac:dyDescent="0.25">
      <c r="A784">
        <v>0</v>
      </c>
      <c r="B784">
        <v>3.1009536309999999</v>
      </c>
      <c r="C784">
        <v>-0.46280991700000002</v>
      </c>
      <c r="D784">
        <v>-0.14706050100000001</v>
      </c>
      <c r="E784">
        <v>-0.92855107199999998</v>
      </c>
      <c r="F784">
        <v>-3.0580300000000002E-3</v>
      </c>
      <c r="G784">
        <v>-0.21857923500000001</v>
      </c>
      <c r="H784">
        <v>-6.5172099999999996E-4</v>
      </c>
      <c r="I784">
        <v>-8.0835696999999998E-2</v>
      </c>
      <c r="J784">
        <v>0.61557177600000001</v>
      </c>
      <c r="K784">
        <v>0.29547459199999998</v>
      </c>
      <c r="L784">
        <v>0</v>
      </c>
      <c r="M784">
        <v>0</v>
      </c>
      <c r="N784">
        <v>0</v>
      </c>
      <c r="O784">
        <v>8.5070126409999993</v>
      </c>
      <c r="P784">
        <v>8.5070126409999993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544.11109999999996</v>
      </c>
      <c r="AA784">
        <v>254602</v>
      </c>
      <c r="AB784">
        <v>255682.37</v>
      </c>
      <c r="AC784">
        <v>256427.98</v>
      </c>
      <c r="AE784">
        <f t="shared" si="12"/>
        <v>-745.61000000001513</v>
      </c>
    </row>
    <row r="785" spans="1:31" x14ac:dyDescent="0.25">
      <c r="A785">
        <v>0</v>
      </c>
      <c r="B785">
        <v>3.1009536309999999</v>
      </c>
      <c r="C785">
        <v>-0.46280991700000002</v>
      </c>
      <c r="D785">
        <v>-0.14706050100000001</v>
      </c>
      <c r="E785">
        <v>-0.92855107199999998</v>
      </c>
      <c r="F785">
        <v>-3.0580300000000002E-3</v>
      </c>
      <c r="G785">
        <v>-0.21857923500000001</v>
      </c>
      <c r="H785">
        <v>-6.5172099999999996E-4</v>
      </c>
      <c r="I785">
        <v>-8.0835696999999998E-2</v>
      </c>
      <c r="J785">
        <v>0.61557177600000001</v>
      </c>
      <c r="K785">
        <v>0.29547459199999998</v>
      </c>
      <c r="L785">
        <v>0</v>
      </c>
      <c r="M785">
        <v>0</v>
      </c>
      <c r="N785">
        <v>0</v>
      </c>
      <c r="O785">
        <v>8.5070126409999993</v>
      </c>
      <c r="P785">
        <v>8.5070126409999993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564.66669999999999</v>
      </c>
      <c r="AA785">
        <v>375855</v>
      </c>
      <c r="AB785">
        <v>379532.55</v>
      </c>
      <c r="AC785">
        <v>380611.52</v>
      </c>
      <c r="AE785">
        <f t="shared" si="12"/>
        <v>-1078.9700000000303</v>
      </c>
    </row>
    <row r="786" spans="1:31" x14ac:dyDescent="0.25">
      <c r="A786">
        <v>0</v>
      </c>
      <c r="B786">
        <v>3.1009536309999999</v>
      </c>
      <c r="C786">
        <v>-0.46280991700000002</v>
      </c>
      <c r="D786">
        <v>-0.14706050100000001</v>
      </c>
      <c r="E786">
        <v>-0.92855107199999998</v>
      </c>
      <c r="F786">
        <v>-3.0580300000000002E-3</v>
      </c>
      <c r="G786">
        <v>-0.21857923500000001</v>
      </c>
      <c r="H786">
        <v>-6.5172099999999996E-4</v>
      </c>
      <c r="I786">
        <v>-8.0835696999999998E-2</v>
      </c>
      <c r="J786">
        <v>0.61557177600000001</v>
      </c>
      <c r="K786">
        <v>0.29547459199999998</v>
      </c>
      <c r="L786">
        <v>0</v>
      </c>
      <c r="M786">
        <v>0</v>
      </c>
      <c r="N786">
        <v>0</v>
      </c>
      <c r="O786">
        <v>8.5070126409999993</v>
      </c>
      <c r="P786">
        <v>8.5070126409999993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585.22220000000004</v>
      </c>
      <c r="AA786">
        <v>535185</v>
      </c>
      <c r="AB786">
        <v>551283.80000000005</v>
      </c>
      <c r="AC786">
        <v>552023.32999999996</v>
      </c>
      <c r="AE786">
        <f t="shared" si="12"/>
        <v>-739.52999999991152</v>
      </c>
    </row>
    <row r="787" spans="1:31" x14ac:dyDescent="0.25">
      <c r="A787">
        <v>0</v>
      </c>
      <c r="B787">
        <v>3.1009536309999999</v>
      </c>
      <c r="C787">
        <v>-0.46280991700000002</v>
      </c>
      <c r="D787">
        <v>-0.14706050100000001</v>
      </c>
      <c r="E787">
        <v>-0.92855107199999998</v>
      </c>
      <c r="F787">
        <v>-3.0580300000000002E-3</v>
      </c>
      <c r="G787">
        <v>-0.21857923500000001</v>
      </c>
      <c r="H787">
        <v>-6.5172099999999996E-4</v>
      </c>
      <c r="I787">
        <v>-8.0835696999999998E-2</v>
      </c>
      <c r="J787">
        <v>0.61557177600000001</v>
      </c>
      <c r="K787">
        <v>0.29547459199999998</v>
      </c>
      <c r="L787">
        <v>0</v>
      </c>
      <c r="M787">
        <v>0</v>
      </c>
      <c r="N787">
        <v>0</v>
      </c>
      <c r="O787">
        <v>8.5070126409999993</v>
      </c>
      <c r="P787">
        <v>8.5070126409999993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605.77779999999996</v>
      </c>
      <c r="AA787">
        <v>740410</v>
      </c>
      <c r="AB787">
        <v>746894.82</v>
      </c>
      <c r="AC787">
        <v>755073.3</v>
      </c>
      <c r="AE787">
        <f t="shared" si="12"/>
        <v>-8178.4800000000978</v>
      </c>
    </row>
    <row r="788" spans="1:31" x14ac:dyDescent="0.25">
      <c r="A788">
        <v>0</v>
      </c>
      <c r="B788">
        <v>3.1009536309999999</v>
      </c>
      <c r="C788">
        <v>-0.46280991700000002</v>
      </c>
      <c r="D788">
        <v>-0.14706050100000001</v>
      </c>
      <c r="E788">
        <v>-0.92855107199999998</v>
      </c>
      <c r="F788">
        <v>-3.0580300000000002E-3</v>
      </c>
      <c r="G788">
        <v>-0.21857923500000001</v>
      </c>
      <c r="H788">
        <v>-6.5172099999999996E-4</v>
      </c>
      <c r="I788">
        <v>-8.0835696999999998E-2</v>
      </c>
      <c r="J788">
        <v>0.61557177600000001</v>
      </c>
      <c r="K788">
        <v>0.29547459199999998</v>
      </c>
      <c r="L788">
        <v>0</v>
      </c>
      <c r="M788">
        <v>0</v>
      </c>
      <c r="N788">
        <v>0</v>
      </c>
      <c r="O788">
        <v>8.5070126409999993</v>
      </c>
      <c r="P788">
        <v>8.5070126409999993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626.33330000000001</v>
      </c>
      <c r="AA788">
        <v>1001900</v>
      </c>
      <c r="AB788">
        <v>1016087.23</v>
      </c>
      <c r="AC788">
        <v>1009101.25</v>
      </c>
      <c r="AE788">
        <f t="shared" si="12"/>
        <v>6985.9799999999814</v>
      </c>
    </row>
    <row r="789" spans="1:31" x14ac:dyDescent="0.25">
      <c r="A789">
        <v>0</v>
      </c>
      <c r="B789">
        <v>3.1009536309999999</v>
      </c>
      <c r="C789">
        <v>-0.46280991700000002</v>
      </c>
      <c r="D789">
        <v>-0.14706050100000001</v>
      </c>
      <c r="E789">
        <v>-0.92855107199999998</v>
      </c>
      <c r="F789">
        <v>-3.0580300000000002E-3</v>
      </c>
      <c r="G789">
        <v>-0.21857923500000001</v>
      </c>
      <c r="H789">
        <v>-6.5172099999999996E-4</v>
      </c>
      <c r="I789">
        <v>-8.0835696999999998E-2</v>
      </c>
      <c r="J789">
        <v>0.61557177600000001</v>
      </c>
      <c r="K789">
        <v>0.29547459199999998</v>
      </c>
      <c r="L789">
        <v>0</v>
      </c>
      <c r="M789">
        <v>0</v>
      </c>
      <c r="N789">
        <v>0</v>
      </c>
      <c r="O789">
        <v>8.5070126409999993</v>
      </c>
      <c r="P789">
        <v>8.5070126409999993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646.88890000000004</v>
      </c>
      <c r="AA789">
        <v>1334330</v>
      </c>
      <c r="AB789">
        <v>1334460.3600000001</v>
      </c>
      <c r="AC789">
        <v>1333646.1599999999</v>
      </c>
      <c r="AE789">
        <f t="shared" si="12"/>
        <v>814.20000000018626</v>
      </c>
    </row>
    <row r="790" spans="1:31" x14ac:dyDescent="0.25">
      <c r="A790">
        <v>0</v>
      </c>
      <c r="B790">
        <v>3.1009536309999999</v>
      </c>
      <c r="C790">
        <v>-0.46280991700000002</v>
      </c>
      <c r="D790">
        <v>-0.14706050100000001</v>
      </c>
      <c r="E790">
        <v>-0.92855107199999998</v>
      </c>
      <c r="F790">
        <v>-3.0580300000000002E-3</v>
      </c>
      <c r="G790">
        <v>-0.21857923500000001</v>
      </c>
      <c r="H790">
        <v>-6.5172099999999996E-4</v>
      </c>
      <c r="I790">
        <v>-8.0835696999999998E-2</v>
      </c>
      <c r="J790">
        <v>0.61557177600000001</v>
      </c>
      <c r="K790">
        <v>0.29547459199999998</v>
      </c>
      <c r="L790">
        <v>0</v>
      </c>
      <c r="M790">
        <v>0</v>
      </c>
      <c r="N790">
        <v>0</v>
      </c>
      <c r="O790">
        <v>8.5070126409999993</v>
      </c>
      <c r="P790">
        <v>8.5070126409999993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667.44439999999997</v>
      </c>
      <c r="AA790">
        <v>1759310</v>
      </c>
      <c r="AB790">
        <v>1747355.8</v>
      </c>
      <c r="AC790">
        <v>1762177</v>
      </c>
      <c r="AE790">
        <f t="shared" si="12"/>
        <v>-14821.199999999953</v>
      </c>
    </row>
    <row r="791" spans="1:31" x14ac:dyDescent="0.25">
      <c r="A791">
        <v>0</v>
      </c>
      <c r="B791">
        <v>3.1009536309999999</v>
      </c>
      <c r="C791">
        <v>-0.46280991700000002</v>
      </c>
      <c r="D791">
        <v>-0.14706050100000001</v>
      </c>
      <c r="E791">
        <v>-0.92855107199999998</v>
      </c>
      <c r="F791">
        <v>-3.0580300000000002E-3</v>
      </c>
      <c r="G791">
        <v>-0.21857923500000001</v>
      </c>
      <c r="H791">
        <v>-6.5172099999999996E-4</v>
      </c>
      <c r="I791">
        <v>-8.0835696999999998E-2</v>
      </c>
      <c r="J791">
        <v>0.61557177600000001</v>
      </c>
      <c r="K791">
        <v>0.29547459199999998</v>
      </c>
      <c r="L791">
        <v>0</v>
      </c>
      <c r="M791">
        <v>0</v>
      </c>
      <c r="N791">
        <v>0</v>
      </c>
      <c r="O791">
        <v>8.5070126409999993</v>
      </c>
      <c r="P791">
        <v>8.5070126409999993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688</v>
      </c>
      <c r="AA791">
        <v>2309500</v>
      </c>
      <c r="AB791">
        <v>2267948.9</v>
      </c>
      <c r="AC791">
        <v>2261912.2999999998</v>
      </c>
      <c r="AE791">
        <f t="shared" si="12"/>
        <v>6036.6000000000931</v>
      </c>
    </row>
    <row r="792" spans="1:31" x14ac:dyDescent="0.25">
      <c r="A792">
        <v>0</v>
      </c>
      <c r="B792">
        <v>3.8100174340000001</v>
      </c>
      <c r="C792">
        <v>-0.24913494799999999</v>
      </c>
      <c r="D792">
        <v>-8.5676782000000007E-2</v>
      </c>
      <c r="E792">
        <v>-0.54137277800000005</v>
      </c>
      <c r="F792">
        <v>-2.3704400000000001E-3</v>
      </c>
      <c r="G792">
        <v>-0.223024055</v>
      </c>
      <c r="H792">
        <v>7.3278000000000004E-4</v>
      </c>
      <c r="I792">
        <v>-6.4652835000000006E-2</v>
      </c>
      <c r="J792">
        <v>0.59864028700000005</v>
      </c>
      <c r="K792">
        <v>0.23788990500000001</v>
      </c>
      <c r="L792">
        <v>0</v>
      </c>
      <c r="M792">
        <v>0</v>
      </c>
      <c r="N792">
        <v>0</v>
      </c>
      <c r="O792">
        <v>8.6434002309999993</v>
      </c>
      <c r="P792">
        <v>8.6434002309999993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598</v>
      </c>
      <c r="AA792">
        <v>101019</v>
      </c>
      <c r="AB792">
        <v>113768.81</v>
      </c>
      <c r="AC792">
        <v>113389.08</v>
      </c>
      <c r="AE792">
        <f t="shared" si="12"/>
        <v>379.72999999999593</v>
      </c>
    </row>
    <row r="793" spans="1:31" x14ac:dyDescent="0.25">
      <c r="A793">
        <v>0</v>
      </c>
      <c r="B793">
        <v>3.8100174340000001</v>
      </c>
      <c r="C793">
        <v>-0.24913494799999999</v>
      </c>
      <c r="D793">
        <v>-8.5676782000000007E-2</v>
      </c>
      <c r="E793">
        <v>-0.54137277800000005</v>
      </c>
      <c r="F793">
        <v>-2.3704400000000001E-3</v>
      </c>
      <c r="G793">
        <v>-0.223024055</v>
      </c>
      <c r="H793">
        <v>7.3278000000000004E-4</v>
      </c>
      <c r="I793">
        <v>-6.4652835000000006E-2</v>
      </c>
      <c r="J793">
        <v>0.59864028700000005</v>
      </c>
      <c r="K793">
        <v>0.23788990500000001</v>
      </c>
      <c r="L793">
        <v>0</v>
      </c>
      <c r="M793">
        <v>0</v>
      </c>
      <c r="N793">
        <v>0</v>
      </c>
      <c r="O793">
        <v>8.6434002309999993</v>
      </c>
      <c r="P793">
        <v>8.6434002309999993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616.9556</v>
      </c>
      <c r="AA793">
        <v>145947</v>
      </c>
      <c r="AB793">
        <v>149051.47</v>
      </c>
      <c r="AC793">
        <v>148096.81</v>
      </c>
      <c r="AE793">
        <f t="shared" si="12"/>
        <v>954.66000000000349</v>
      </c>
    </row>
    <row r="794" spans="1:31" x14ac:dyDescent="0.25">
      <c r="A794">
        <v>0</v>
      </c>
      <c r="B794">
        <v>3.8100174340000001</v>
      </c>
      <c r="C794">
        <v>-0.24913494799999999</v>
      </c>
      <c r="D794">
        <v>-8.5676782000000007E-2</v>
      </c>
      <c r="E794">
        <v>-0.54137277800000005</v>
      </c>
      <c r="F794">
        <v>-2.3704400000000001E-3</v>
      </c>
      <c r="G794">
        <v>-0.223024055</v>
      </c>
      <c r="H794">
        <v>7.3278000000000004E-4</v>
      </c>
      <c r="I794">
        <v>-6.4652835000000006E-2</v>
      </c>
      <c r="J794">
        <v>0.59864028700000005</v>
      </c>
      <c r="K794">
        <v>0.23788990500000001</v>
      </c>
      <c r="L794">
        <v>0</v>
      </c>
      <c r="M794">
        <v>0</v>
      </c>
      <c r="N794">
        <v>0</v>
      </c>
      <c r="O794">
        <v>8.6434002309999993</v>
      </c>
      <c r="P794">
        <v>8.6434002309999993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635.91110000000003</v>
      </c>
      <c r="AA794">
        <v>204849</v>
      </c>
      <c r="AB794">
        <v>213966.99</v>
      </c>
      <c r="AC794">
        <v>213311.32</v>
      </c>
      <c r="AE794">
        <f t="shared" si="12"/>
        <v>655.6699999999837</v>
      </c>
    </row>
    <row r="795" spans="1:31" x14ac:dyDescent="0.25">
      <c r="A795">
        <v>0</v>
      </c>
      <c r="B795">
        <v>3.8100174340000001</v>
      </c>
      <c r="C795">
        <v>-0.24913494799999999</v>
      </c>
      <c r="D795">
        <v>-8.5676782000000007E-2</v>
      </c>
      <c r="E795">
        <v>-0.54137277800000005</v>
      </c>
      <c r="F795">
        <v>-2.3704400000000001E-3</v>
      </c>
      <c r="G795">
        <v>-0.223024055</v>
      </c>
      <c r="H795">
        <v>7.3278000000000004E-4</v>
      </c>
      <c r="I795">
        <v>-6.4652835000000006E-2</v>
      </c>
      <c r="J795">
        <v>0.59864028700000005</v>
      </c>
      <c r="K795">
        <v>0.23788990500000001</v>
      </c>
      <c r="L795">
        <v>0</v>
      </c>
      <c r="M795">
        <v>0</v>
      </c>
      <c r="N795">
        <v>0</v>
      </c>
      <c r="O795">
        <v>8.6434002309999993</v>
      </c>
      <c r="P795">
        <v>8.6434002309999993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654.86670000000004</v>
      </c>
      <c r="AA795">
        <v>280794</v>
      </c>
      <c r="AB795">
        <v>307915.87</v>
      </c>
      <c r="AC795">
        <v>305430.43</v>
      </c>
      <c r="AE795">
        <f t="shared" si="12"/>
        <v>2485.4400000000023</v>
      </c>
    </row>
    <row r="796" spans="1:31" x14ac:dyDescent="0.25">
      <c r="A796">
        <v>0</v>
      </c>
      <c r="B796">
        <v>3.8100174340000001</v>
      </c>
      <c r="C796">
        <v>-0.24913494799999999</v>
      </c>
      <c r="D796">
        <v>-8.5676782000000007E-2</v>
      </c>
      <c r="E796">
        <v>-0.54137277800000005</v>
      </c>
      <c r="F796">
        <v>-2.3704400000000001E-3</v>
      </c>
      <c r="G796">
        <v>-0.223024055</v>
      </c>
      <c r="H796">
        <v>7.3278000000000004E-4</v>
      </c>
      <c r="I796">
        <v>-6.4652835000000006E-2</v>
      </c>
      <c r="J796">
        <v>0.59864028700000005</v>
      </c>
      <c r="K796">
        <v>0.23788990500000001</v>
      </c>
      <c r="L796">
        <v>0</v>
      </c>
      <c r="M796">
        <v>0</v>
      </c>
      <c r="N796">
        <v>0</v>
      </c>
      <c r="O796">
        <v>8.6434002309999993</v>
      </c>
      <c r="P796">
        <v>8.6434002309999993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673.82219999999995</v>
      </c>
      <c r="AA796">
        <v>377721</v>
      </c>
      <c r="AB796">
        <v>383395.19</v>
      </c>
      <c r="AC796">
        <v>386154.32</v>
      </c>
      <c r="AE796">
        <f t="shared" si="12"/>
        <v>-2759.1300000000047</v>
      </c>
    </row>
    <row r="797" spans="1:31" x14ac:dyDescent="0.25">
      <c r="A797">
        <v>0</v>
      </c>
      <c r="B797">
        <v>3.8100174340000001</v>
      </c>
      <c r="C797">
        <v>-0.24913494799999999</v>
      </c>
      <c r="D797">
        <v>-8.5676782000000007E-2</v>
      </c>
      <c r="E797">
        <v>-0.54137277800000005</v>
      </c>
      <c r="F797">
        <v>-2.3704400000000001E-3</v>
      </c>
      <c r="G797">
        <v>-0.223024055</v>
      </c>
      <c r="H797">
        <v>7.3278000000000004E-4</v>
      </c>
      <c r="I797">
        <v>-6.4652835000000006E-2</v>
      </c>
      <c r="J797">
        <v>0.59864028700000005</v>
      </c>
      <c r="K797">
        <v>0.23788990500000001</v>
      </c>
      <c r="L797">
        <v>0</v>
      </c>
      <c r="M797">
        <v>0</v>
      </c>
      <c r="N797">
        <v>0</v>
      </c>
      <c r="O797">
        <v>8.6434002309999993</v>
      </c>
      <c r="P797">
        <v>8.6434002309999993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692.77779999999996</v>
      </c>
      <c r="AA797">
        <v>500927</v>
      </c>
      <c r="AB797">
        <v>515346.52</v>
      </c>
      <c r="AC797">
        <v>509487.81</v>
      </c>
      <c r="AE797">
        <f t="shared" si="12"/>
        <v>5858.710000000021</v>
      </c>
    </row>
    <row r="798" spans="1:31" x14ac:dyDescent="0.25">
      <c r="A798">
        <v>0</v>
      </c>
      <c r="B798">
        <v>3.8100174340000001</v>
      </c>
      <c r="C798">
        <v>-0.24913494799999999</v>
      </c>
      <c r="D798">
        <v>-8.5676782000000007E-2</v>
      </c>
      <c r="E798">
        <v>-0.54137277800000005</v>
      </c>
      <c r="F798">
        <v>-2.3704400000000001E-3</v>
      </c>
      <c r="G798">
        <v>-0.223024055</v>
      </c>
      <c r="H798">
        <v>7.3278000000000004E-4</v>
      </c>
      <c r="I798">
        <v>-6.4652835000000006E-2</v>
      </c>
      <c r="J798">
        <v>0.59864028700000005</v>
      </c>
      <c r="K798">
        <v>0.23788990500000001</v>
      </c>
      <c r="L798">
        <v>0</v>
      </c>
      <c r="M798">
        <v>0</v>
      </c>
      <c r="N798">
        <v>0</v>
      </c>
      <c r="O798">
        <v>8.6434002309999993</v>
      </c>
      <c r="P798">
        <v>8.6434002309999993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711.73329999999999</v>
      </c>
      <c r="AA798">
        <v>657798</v>
      </c>
      <c r="AB798">
        <v>685640.73</v>
      </c>
      <c r="AC798">
        <v>674600.07</v>
      </c>
      <c r="AE798">
        <f t="shared" si="12"/>
        <v>11040.660000000033</v>
      </c>
    </row>
    <row r="799" spans="1:31" x14ac:dyDescent="0.25">
      <c r="A799">
        <v>0</v>
      </c>
      <c r="B799">
        <v>3.8100174340000001</v>
      </c>
      <c r="C799">
        <v>-0.24913494799999999</v>
      </c>
      <c r="D799">
        <v>-8.5676782000000007E-2</v>
      </c>
      <c r="E799">
        <v>-0.54137277800000005</v>
      </c>
      <c r="F799">
        <v>-2.3704400000000001E-3</v>
      </c>
      <c r="G799">
        <v>-0.223024055</v>
      </c>
      <c r="H799">
        <v>7.3278000000000004E-4</v>
      </c>
      <c r="I799">
        <v>-6.4652835000000006E-2</v>
      </c>
      <c r="J799">
        <v>0.59864028700000005</v>
      </c>
      <c r="K799">
        <v>0.23788990500000001</v>
      </c>
      <c r="L799">
        <v>0</v>
      </c>
      <c r="M799">
        <v>0</v>
      </c>
      <c r="N799">
        <v>0</v>
      </c>
      <c r="O799">
        <v>8.6434002309999993</v>
      </c>
      <c r="P799">
        <v>8.6434002309999993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730.68889999999999</v>
      </c>
      <c r="AA799">
        <v>858912</v>
      </c>
      <c r="AB799">
        <v>850069.14</v>
      </c>
      <c r="AC799">
        <v>852399.63</v>
      </c>
      <c r="AE799">
        <f t="shared" si="12"/>
        <v>-2330.4899999999907</v>
      </c>
    </row>
    <row r="800" spans="1:31" x14ac:dyDescent="0.25">
      <c r="A800">
        <v>0</v>
      </c>
      <c r="B800">
        <v>3.8100174340000001</v>
      </c>
      <c r="C800">
        <v>-0.24913494799999999</v>
      </c>
      <c r="D800">
        <v>-8.5676782000000007E-2</v>
      </c>
      <c r="E800">
        <v>-0.54137277800000005</v>
      </c>
      <c r="F800">
        <v>-2.3704400000000001E-3</v>
      </c>
      <c r="G800">
        <v>-0.223024055</v>
      </c>
      <c r="H800">
        <v>7.3278000000000004E-4</v>
      </c>
      <c r="I800">
        <v>-6.4652835000000006E-2</v>
      </c>
      <c r="J800">
        <v>0.59864028700000005</v>
      </c>
      <c r="K800">
        <v>0.23788990500000001</v>
      </c>
      <c r="L800">
        <v>0</v>
      </c>
      <c r="M800">
        <v>0</v>
      </c>
      <c r="N800">
        <v>0</v>
      </c>
      <c r="O800">
        <v>8.6434002309999993</v>
      </c>
      <c r="P800">
        <v>8.6434002309999993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749.64440000000002</v>
      </c>
      <c r="AA800">
        <v>1119740</v>
      </c>
      <c r="AB800">
        <v>1102113.81</v>
      </c>
      <c r="AC800">
        <v>1110899.98</v>
      </c>
      <c r="AE800">
        <f t="shared" si="12"/>
        <v>-8786.1699999999255</v>
      </c>
    </row>
    <row r="801" spans="1:31" x14ac:dyDescent="0.25">
      <c r="A801">
        <v>0</v>
      </c>
      <c r="B801">
        <v>3.8100174340000001</v>
      </c>
      <c r="C801">
        <v>-0.24913494799999999</v>
      </c>
      <c r="D801">
        <v>-8.5676782000000007E-2</v>
      </c>
      <c r="E801">
        <v>-0.54137277800000005</v>
      </c>
      <c r="F801">
        <v>-2.3704400000000001E-3</v>
      </c>
      <c r="G801">
        <v>-0.223024055</v>
      </c>
      <c r="H801">
        <v>7.3278000000000004E-4</v>
      </c>
      <c r="I801">
        <v>-6.4652835000000006E-2</v>
      </c>
      <c r="J801">
        <v>0.59864028700000005</v>
      </c>
      <c r="K801">
        <v>0.23788990500000001</v>
      </c>
      <c r="L801">
        <v>0</v>
      </c>
      <c r="M801">
        <v>0</v>
      </c>
      <c r="N801">
        <v>0</v>
      </c>
      <c r="O801">
        <v>8.6434002309999993</v>
      </c>
      <c r="P801">
        <v>8.6434002309999993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768.6</v>
      </c>
      <c r="AA801">
        <v>1463310</v>
      </c>
      <c r="AB801">
        <v>1378223.3</v>
      </c>
      <c r="AC801">
        <v>1374245.6</v>
      </c>
      <c r="AE801">
        <f t="shared" si="12"/>
        <v>3977.6999999999534</v>
      </c>
    </row>
    <row r="802" spans="1:31" x14ac:dyDescent="0.25">
      <c r="A802">
        <v>0</v>
      </c>
      <c r="B802">
        <v>4.018054738</v>
      </c>
      <c r="C802">
        <v>-0.21421976000000001</v>
      </c>
      <c r="D802">
        <v>-7.5021273999999999E-2</v>
      </c>
      <c r="E802">
        <v>-0.47412027000000001</v>
      </c>
      <c r="F802">
        <v>-2.2483709999999999E-3</v>
      </c>
      <c r="G802">
        <v>-0.22482460900000001</v>
      </c>
      <c r="H802">
        <v>8.25627E-4</v>
      </c>
      <c r="I802">
        <v>-6.0864317000000001E-2</v>
      </c>
      <c r="J802">
        <v>0.59803373599999998</v>
      </c>
      <c r="K802">
        <v>0.22507698900000001</v>
      </c>
      <c r="L802">
        <v>0</v>
      </c>
      <c r="M802">
        <v>0</v>
      </c>
      <c r="N802">
        <v>0</v>
      </c>
      <c r="O802">
        <v>8.6700995560000003</v>
      </c>
      <c r="P802">
        <v>8.6700995560000003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0.88888888899999996</v>
      </c>
      <c r="Z802">
        <v>623.6</v>
      </c>
      <c r="AA802">
        <v>101656</v>
      </c>
      <c r="AB802">
        <v>103747.12</v>
      </c>
      <c r="AC802">
        <v>104164.82</v>
      </c>
      <c r="AE802">
        <f t="shared" si="12"/>
        <v>-417.70000000001164</v>
      </c>
    </row>
    <row r="803" spans="1:31" x14ac:dyDescent="0.25">
      <c r="A803">
        <v>0</v>
      </c>
      <c r="B803">
        <v>4.018054738</v>
      </c>
      <c r="C803">
        <v>-0.21421976000000001</v>
      </c>
      <c r="D803">
        <v>-7.5021273999999999E-2</v>
      </c>
      <c r="E803">
        <v>-0.47412027000000001</v>
      </c>
      <c r="F803">
        <v>-2.2483709999999999E-3</v>
      </c>
      <c r="G803">
        <v>-0.22482460900000001</v>
      </c>
      <c r="H803">
        <v>8.25627E-4</v>
      </c>
      <c r="I803">
        <v>-6.0864317000000001E-2</v>
      </c>
      <c r="J803">
        <v>0.59803373599999998</v>
      </c>
      <c r="K803">
        <v>0.22507698900000001</v>
      </c>
      <c r="L803">
        <v>0</v>
      </c>
      <c r="M803">
        <v>0</v>
      </c>
      <c r="N803">
        <v>0</v>
      </c>
      <c r="O803">
        <v>8.6700995560000003</v>
      </c>
      <c r="P803">
        <v>8.6700995560000003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0.88888888899999996</v>
      </c>
      <c r="Z803">
        <v>642.01110000000006</v>
      </c>
      <c r="AA803">
        <v>143944</v>
      </c>
      <c r="AB803">
        <v>140019.14000000001</v>
      </c>
      <c r="AC803">
        <v>141473.04999999999</v>
      </c>
      <c r="AE803">
        <f t="shared" si="12"/>
        <v>-1453.9099999999744</v>
      </c>
    </row>
    <row r="804" spans="1:31" x14ac:dyDescent="0.25">
      <c r="A804">
        <v>0</v>
      </c>
      <c r="B804">
        <v>4.018054738</v>
      </c>
      <c r="C804">
        <v>-0.21421976000000001</v>
      </c>
      <c r="D804">
        <v>-7.5021273999999999E-2</v>
      </c>
      <c r="E804">
        <v>-0.47412027000000001</v>
      </c>
      <c r="F804">
        <v>-2.2483709999999999E-3</v>
      </c>
      <c r="G804">
        <v>-0.22482460900000001</v>
      </c>
      <c r="H804">
        <v>8.25627E-4</v>
      </c>
      <c r="I804">
        <v>-6.0864317000000001E-2</v>
      </c>
      <c r="J804">
        <v>0.59803373599999998</v>
      </c>
      <c r="K804">
        <v>0.22507698900000001</v>
      </c>
      <c r="L804">
        <v>0</v>
      </c>
      <c r="M804">
        <v>0</v>
      </c>
      <c r="N804">
        <v>0</v>
      </c>
      <c r="O804">
        <v>8.6700995560000003</v>
      </c>
      <c r="P804">
        <v>8.6700995560000003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0.88888888899999996</v>
      </c>
      <c r="Z804">
        <v>660.42219999999998</v>
      </c>
      <c r="AA804">
        <v>198732</v>
      </c>
      <c r="AB804">
        <v>193601.23</v>
      </c>
      <c r="AC804">
        <v>195619.49</v>
      </c>
      <c r="AE804">
        <f t="shared" si="12"/>
        <v>-2018.2599999999802</v>
      </c>
    </row>
    <row r="805" spans="1:31" x14ac:dyDescent="0.25">
      <c r="A805">
        <v>0</v>
      </c>
      <c r="B805">
        <v>4.018054738</v>
      </c>
      <c r="C805">
        <v>-0.21421976000000001</v>
      </c>
      <c r="D805">
        <v>-7.5021273999999999E-2</v>
      </c>
      <c r="E805">
        <v>-0.47412027000000001</v>
      </c>
      <c r="F805">
        <v>-2.2483709999999999E-3</v>
      </c>
      <c r="G805">
        <v>-0.22482460900000001</v>
      </c>
      <c r="H805">
        <v>8.25627E-4</v>
      </c>
      <c r="I805">
        <v>-6.0864317000000001E-2</v>
      </c>
      <c r="J805">
        <v>0.59803373599999998</v>
      </c>
      <c r="K805">
        <v>0.22507698900000001</v>
      </c>
      <c r="L805">
        <v>0</v>
      </c>
      <c r="M805">
        <v>0</v>
      </c>
      <c r="N805">
        <v>0</v>
      </c>
      <c r="O805">
        <v>8.6700995560000003</v>
      </c>
      <c r="P805">
        <v>8.6700995560000003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0.88888888899999996</v>
      </c>
      <c r="Z805">
        <v>678.83330000000001</v>
      </c>
      <c r="AA805">
        <v>268663</v>
      </c>
      <c r="AB805">
        <v>265226.15000000002</v>
      </c>
      <c r="AC805">
        <v>265417.28999999998</v>
      </c>
      <c r="AE805">
        <f t="shared" si="12"/>
        <v>-191.13999999995576</v>
      </c>
    </row>
    <row r="806" spans="1:31" x14ac:dyDescent="0.25">
      <c r="A806">
        <v>0</v>
      </c>
      <c r="B806">
        <v>4.018054738</v>
      </c>
      <c r="C806">
        <v>-0.21421976000000001</v>
      </c>
      <c r="D806">
        <v>-7.5021273999999999E-2</v>
      </c>
      <c r="E806">
        <v>-0.47412027000000001</v>
      </c>
      <c r="F806">
        <v>-2.2483709999999999E-3</v>
      </c>
      <c r="G806">
        <v>-0.22482460900000001</v>
      </c>
      <c r="H806">
        <v>8.25627E-4</v>
      </c>
      <c r="I806">
        <v>-6.0864317000000001E-2</v>
      </c>
      <c r="J806">
        <v>0.59803373599999998</v>
      </c>
      <c r="K806">
        <v>0.22507698900000001</v>
      </c>
      <c r="L806">
        <v>0</v>
      </c>
      <c r="M806">
        <v>0</v>
      </c>
      <c r="N806">
        <v>0</v>
      </c>
      <c r="O806">
        <v>8.6700995560000003</v>
      </c>
      <c r="P806">
        <v>8.6700995560000003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0.88888888899999996</v>
      </c>
      <c r="Z806">
        <v>697.24440000000004</v>
      </c>
      <c r="AA806">
        <v>357054</v>
      </c>
      <c r="AB806">
        <v>358416.99</v>
      </c>
      <c r="AC806">
        <v>355499.18</v>
      </c>
      <c r="AE806">
        <f t="shared" si="12"/>
        <v>2917.8099999999977</v>
      </c>
    </row>
    <row r="807" spans="1:31" x14ac:dyDescent="0.25">
      <c r="A807">
        <v>0</v>
      </c>
      <c r="B807">
        <v>4.018054738</v>
      </c>
      <c r="C807">
        <v>-0.21421976000000001</v>
      </c>
      <c r="D807">
        <v>-7.5021273999999999E-2</v>
      </c>
      <c r="E807">
        <v>-0.47412027000000001</v>
      </c>
      <c r="F807">
        <v>-2.2483709999999999E-3</v>
      </c>
      <c r="G807">
        <v>-0.22482460900000001</v>
      </c>
      <c r="H807">
        <v>8.25627E-4</v>
      </c>
      <c r="I807">
        <v>-6.0864317000000001E-2</v>
      </c>
      <c r="J807">
        <v>0.59803373599999998</v>
      </c>
      <c r="K807">
        <v>0.22507698900000001</v>
      </c>
      <c r="L807">
        <v>0</v>
      </c>
      <c r="M807">
        <v>0</v>
      </c>
      <c r="N807">
        <v>0</v>
      </c>
      <c r="O807">
        <v>8.6700995560000003</v>
      </c>
      <c r="P807">
        <v>8.6700995560000003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0.88888888899999996</v>
      </c>
      <c r="Z807">
        <v>715.65560000000005</v>
      </c>
      <c r="AA807">
        <v>468247</v>
      </c>
      <c r="AB807">
        <v>469139.1</v>
      </c>
      <c r="AC807">
        <v>466780.31</v>
      </c>
      <c r="AE807">
        <f t="shared" si="12"/>
        <v>2358.789999999979</v>
      </c>
    </row>
    <row r="808" spans="1:31" x14ac:dyDescent="0.25">
      <c r="A808">
        <v>0</v>
      </c>
      <c r="B808">
        <v>4.018054738</v>
      </c>
      <c r="C808">
        <v>-0.21421976000000001</v>
      </c>
      <c r="D808">
        <v>-7.5021273999999999E-2</v>
      </c>
      <c r="E808">
        <v>-0.47412027000000001</v>
      </c>
      <c r="F808">
        <v>-2.2483709999999999E-3</v>
      </c>
      <c r="G808">
        <v>-0.22482460900000001</v>
      </c>
      <c r="H808">
        <v>8.25627E-4</v>
      </c>
      <c r="I808">
        <v>-6.0864317000000001E-2</v>
      </c>
      <c r="J808">
        <v>0.59803373599999998</v>
      </c>
      <c r="K808">
        <v>0.22507698900000001</v>
      </c>
      <c r="L808">
        <v>0</v>
      </c>
      <c r="M808">
        <v>0</v>
      </c>
      <c r="N808">
        <v>0</v>
      </c>
      <c r="O808">
        <v>8.6700995560000003</v>
      </c>
      <c r="P808">
        <v>8.6700995560000003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0.88888888899999996</v>
      </c>
      <c r="Z808">
        <v>734.06669999999997</v>
      </c>
      <c r="AA808">
        <v>608113</v>
      </c>
      <c r="AB808">
        <v>599730.57999999996</v>
      </c>
      <c r="AC808">
        <v>598416.89</v>
      </c>
      <c r="AE808">
        <f t="shared" si="12"/>
        <v>1313.6899999999441</v>
      </c>
    </row>
    <row r="809" spans="1:31" x14ac:dyDescent="0.25">
      <c r="A809">
        <v>0</v>
      </c>
      <c r="B809">
        <v>4.018054738</v>
      </c>
      <c r="C809">
        <v>-0.21421976000000001</v>
      </c>
      <c r="D809">
        <v>-7.5021273999999999E-2</v>
      </c>
      <c r="E809">
        <v>-0.47412027000000001</v>
      </c>
      <c r="F809">
        <v>-2.2483709999999999E-3</v>
      </c>
      <c r="G809">
        <v>-0.22482460900000001</v>
      </c>
      <c r="H809">
        <v>8.25627E-4</v>
      </c>
      <c r="I809">
        <v>-6.0864317000000001E-2</v>
      </c>
      <c r="J809">
        <v>0.59803373599999998</v>
      </c>
      <c r="K809">
        <v>0.22507698900000001</v>
      </c>
      <c r="L809">
        <v>0</v>
      </c>
      <c r="M809">
        <v>0</v>
      </c>
      <c r="N809">
        <v>0</v>
      </c>
      <c r="O809">
        <v>8.6700995560000003</v>
      </c>
      <c r="P809">
        <v>8.6700995560000003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0.88888888899999996</v>
      </c>
      <c r="Z809">
        <v>752.4778</v>
      </c>
      <c r="AA809">
        <v>784788</v>
      </c>
      <c r="AB809">
        <v>778100.5</v>
      </c>
      <c r="AC809">
        <v>779982.95</v>
      </c>
      <c r="AE809">
        <f t="shared" si="12"/>
        <v>-1882.4499999999534</v>
      </c>
    </row>
    <row r="810" spans="1:31" x14ac:dyDescent="0.25">
      <c r="A810">
        <v>0</v>
      </c>
      <c r="B810">
        <v>4.018054738</v>
      </c>
      <c r="C810">
        <v>-0.21421976000000001</v>
      </c>
      <c r="D810">
        <v>-7.5021273999999999E-2</v>
      </c>
      <c r="E810">
        <v>-0.47412027000000001</v>
      </c>
      <c r="F810">
        <v>-2.2483709999999999E-3</v>
      </c>
      <c r="G810">
        <v>-0.22482460900000001</v>
      </c>
      <c r="H810">
        <v>8.25627E-4</v>
      </c>
      <c r="I810">
        <v>-6.0864317000000001E-2</v>
      </c>
      <c r="J810">
        <v>0.59803373599999998</v>
      </c>
      <c r="K810">
        <v>0.22507698900000001</v>
      </c>
      <c r="L810">
        <v>0</v>
      </c>
      <c r="M810">
        <v>0</v>
      </c>
      <c r="N810">
        <v>0</v>
      </c>
      <c r="O810">
        <v>8.6700995560000003</v>
      </c>
      <c r="P810">
        <v>8.6700995560000003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0.88888888899999996</v>
      </c>
      <c r="Z810">
        <v>770.88890000000004</v>
      </c>
      <c r="AA810">
        <v>1009790</v>
      </c>
      <c r="AB810">
        <v>1014172.11</v>
      </c>
      <c r="AC810">
        <v>1008336.73</v>
      </c>
      <c r="AE810">
        <f t="shared" si="12"/>
        <v>5835.3800000000047</v>
      </c>
    </row>
    <row r="811" spans="1:31" x14ac:dyDescent="0.25">
      <c r="A811">
        <v>0</v>
      </c>
      <c r="B811">
        <v>4.018054738</v>
      </c>
      <c r="C811">
        <v>-0.21421976000000001</v>
      </c>
      <c r="D811">
        <v>-7.5021273999999999E-2</v>
      </c>
      <c r="E811">
        <v>-0.47412027000000001</v>
      </c>
      <c r="F811">
        <v>-2.2483709999999999E-3</v>
      </c>
      <c r="G811">
        <v>-0.22482460900000001</v>
      </c>
      <c r="H811">
        <v>8.25627E-4</v>
      </c>
      <c r="I811">
        <v>-6.0864317000000001E-2</v>
      </c>
      <c r="J811">
        <v>0.59803373599999998</v>
      </c>
      <c r="K811">
        <v>0.22507698900000001</v>
      </c>
      <c r="L811">
        <v>0</v>
      </c>
      <c r="M811">
        <v>0</v>
      </c>
      <c r="N811">
        <v>0</v>
      </c>
      <c r="O811">
        <v>8.6700995560000003</v>
      </c>
      <c r="P811">
        <v>8.6700995560000003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0.88888888899999996</v>
      </c>
      <c r="Z811">
        <v>789.3</v>
      </c>
      <c r="AA811">
        <v>1299670</v>
      </c>
      <c r="AB811">
        <v>1274409.3999999999</v>
      </c>
      <c r="AC811">
        <v>1268022.2</v>
      </c>
      <c r="AE811">
        <f t="shared" si="12"/>
        <v>6387.1999999999534</v>
      </c>
    </row>
    <row r="812" spans="1:31" x14ac:dyDescent="0.25">
      <c r="A812">
        <v>1</v>
      </c>
      <c r="B812">
        <v>1.9318516530000001</v>
      </c>
      <c r="C812">
        <v>0</v>
      </c>
      <c r="D812">
        <v>0</v>
      </c>
      <c r="E812">
        <v>0</v>
      </c>
      <c r="F812">
        <v>8.0681199999999995E-2</v>
      </c>
      <c r="G812">
        <v>-0.31428571399999999</v>
      </c>
      <c r="H812">
        <v>-1.020969856</v>
      </c>
      <c r="I812">
        <v>-0.205513784</v>
      </c>
      <c r="J812">
        <v>2.2706422019999999</v>
      </c>
      <c r="K812">
        <v>0.49477833900000001</v>
      </c>
      <c r="L812">
        <v>0</v>
      </c>
      <c r="M812">
        <v>0</v>
      </c>
      <c r="N812">
        <v>0</v>
      </c>
      <c r="O812">
        <v>7.4166666670000003</v>
      </c>
      <c r="P812">
        <v>7.4166666670000003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391.05</v>
      </c>
      <c r="AA812">
        <v>100988</v>
      </c>
      <c r="AB812">
        <v>116869.38</v>
      </c>
      <c r="AC812">
        <v>114407.33</v>
      </c>
      <c r="AE812">
        <f t="shared" si="12"/>
        <v>2462.0500000000029</v>
      </c>
    </row>
    <row r="813" spans="1:31" x14ac:dyDescent="0.25">
      <c r="A813">
        <v>1</v>
      </c>
      <c r="B813">
        <v>1.9318516530000001</v>
      </c>
      <c r="C813">
        <v>0</v>
      </c>
      <c r="D813">
        <v>0</v>
      </c>
      <c r="E813">
        <v>0</v>
      </c>
      <c r="F813">
        <v>8.0681199999999995E-2</v>
      </c>
      <c r="G813">
        <v>-0.31428571399999999</v>
      </c>
      <c r="H813">
        <v>-1.020969856</v>
      </c>
      <c r="I813">
        <v>-0.205513784</v>
      </c>
      <c r="J813">
        <v>2.2706422019999999</v>
      </c>
      <c r="K813">
        <v>0.49477833900000001</v>
      </c>
      <c r="L813">
        <v>0</v>
      </c>
      <c r="M813">
        <v>0</v>
      </c>
      <c r="N813">
        <v>0</v>
      </c>
      <c r="O813">
        <v>7.4166666670000003</v>
      </c>
      <c r="P813">
        <v>7.4166666670000003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413.37220000000002</v>
      </c>
      <c r="AA813">
        <v>192392</v>
      </c>
      <c r="AB813">
        <v>218807.77</v>
      </c>
      <c r="AC813">
        <v>227671.58</v>
      </c>
      <c r="AE813">
        <f t="shared" si="12"/>
        <v>-8863.8099999999977</v>
      </c>
    </row>
    <row r="814" spans="1:31" x14ac:dyDescent="0.25">
      <c r="A814">
        <v>1</v>
      </c>
      <c r="B814">
        <v>1.9318516530000001</v>
      </c>
      <c r="C814">
        <v>0</v>
      </c>
      <c r="D814">
        <v>0</v>
      </c>
      <c r="E814">
        <v>0</v>
      </c>
      <c r="F814">
        <v>8.0681199999999995E-2</v>
      </c>
      <c r="G814">
        <v>-0.31428571399999999</v>
      </c>
      <c r="H814">
        <v>-1.020969856</v>
      </c>
      <c r="I814">
        <v>-0.205513784</v>
      </c>
      <c r="J814">
        <v>2.2706422019999999</v>
      </c>
      <c r="K814">
        <v>0.49477833900000001</v>
      </c>
      <c r="L814">
        <v>0</v>
      </c>
      <c r="M814">
        <v>0</v>
      </c>
      <c r="N814">
        <v>0</v>
      </c>
      <c r="O814">
        <v>7.4166666670000003</v>
      </c>
      <c r="P814">
        <v>7.4166666670000003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435.69439999999997</v>
      </c>
      <c r="AA814">
        <v>340801</v>
      </c>
      <c r="AB814">
        <v>376802.37</v>
      </c>
      <c r="AC814">
        <v>376512.96</v>
      </c>
      <c r="AE814">
        <f t="shared" si="12"/>
        <v>289.40999999997439</v>
      </c>
    </row>
    <row r="815" spans="1:31" x14ac:dyDescent="0.25">
      <c r="A815">
        <v>1</v>
      </c>
      <c r="B815">
        <v>1.9318516530000001</v>
      </c>
      <c r="C815">
        <v>0</v>
      </c>
      <c r="D815">
        <v>0</v>
      </c>
      <c r="E815">
        <v>0</v>
      </c>
      <c r="F815">
        <v>8.0681199999999995E-2</v>
      </c>
      <c r="G815">
        <v>-0.31428571399999999</v>
      </c>
      <c r="H815">
        <v>-1.020969856</v>
      </c>
      <c r="I815">
        <v>-0.205513784</v>
      </c>
      <c r="J815">
        <v>2.2706422019999999</v>
      </c>
      <c r="K815">
        <v>0.49477833900000001</v>
      </c>
      <c r="L815">
        <v>0</v>
      </c>
      <c r="M815">
        <v>0</v>
      </c>
      <c r="N815">
        <v>0</v>
      </c>
      <c r="O815">
        <v>7.4166666670000003</v>
      </c>
      <c r="P815">
        <v>7.4166666670000003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458.01670000000001</v>
      </c>
      <c r="AA815">
        <v>568497</v>
      </c>
      <c r="AB815">
        <v>577001.97</v>
      </c>
      <c r="AC815">
        <v>573217.12</v>
      </c>
      <c r="AE815">
        <f t="shared" si="12"/>
        <v>3784.8499999999767</v>
      </c>
    </row>
    <row r="816" spans="1:31" x14ac:dyDescent="0.25">
      <c r="A816">
        <v>1</v>
      </c>
      <c r="B816">
        <v>1.9318516530000001</v>
      </c>
      <c r="C816">
        <v>0</v>
      </c>
      <c r="D816">
        <v>0</v>
      </c>
      <c r="E816">
        <v>0</v>
      </c>
      <c r="F816">
        <v>8.0681199999999995E-2</v>
      </c>
      <c r="G816">
        <v>-0.31428571399999999</v>
      </c>
      <c r="H816">
        <v>-1.020969856</v>
      </c>
      <c r="I816">
        <v>-0.205513784</v>
      </c>
      <c r="J816">
        <v>2.2706422019999999</v>
      </c>
      <c r="K816">
        <v>0.49477833900000001</v>
      </c>
      <c r="L816">
        <v>0</v>
      </c>
      <c r="M816">
        <v>0</v>
      </c>
      <c r="N816">
        <v>0</v>
      </c>
      <c r="O816">
        <v>7.4166666670000003</v>
      </c>
      <c r="P816">
        <v>7.4166666670000003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480.33890000000002</v>
      </c>
      <c r="AA816">
        <v>902557</v>
      </c>
      <c r="AB816">
        <v>943204.94</v>
      </c>
      <c r="AC816">
        <v>953539.2</v>
      </c>
      <c r="AE816">
        <f t="shared" si="12"/>
        <v>-10334.260000000009</v>
      </c>
    </row>
    <row r="817" spans="1:31" x14ac:dyDescent="0.25">
      <c r="A817">
        <v>1</v>
      </c>
      <c r="B817">
        <v>1.9318516530000001</v>
      </c>
      <c r="C817">
        <v>0</v>
      </c>
      <c r="D817">
        <v>0</v>
      </c>
      <c r="E817">
        <v>0</v>
      </c>
      <c r="F817">
        <v>8.0681199999999995E-2</v>
      </c>
      <c r="G817">
        <v>-0.31428571399999999</v>
      </c>
      <c r="H817">
        <v>-1.020969856</v>
      </c>
      <c r="I817">
        <v>-0.205513784</v>
      </c>
      <c r="J817">
        <v>2.2706422019999999</v>
      </c>
      <c r="K817">
        <v>0.49477833900000001</v>
      </c>
      <c r="L817">
        <v>0</v>
      </c>
      <c r="M817">
        <v>0</v>
      </c>
      <c r="N817">
        <v>0</v>
      </c>
      <c r="O817">
        <v>7.4166666670000003</v>
      </c>
      <c r="P817">
        <v>7.4166666670000003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502.66109999999998</v>
      </c>
      <c r="AA817">
        <v>1376130</v>
      </c>
      <c r="AB817">
        <v>1479005.41</v>
      </c>
      <c r="AC817">
        <v>1497283.91</v>
      </c>
      <c r="AE817">
        <f t="shared" si="12"/>
        <v>-18278.5</v>
      </c>
    </row>
    <row r="818" spans="1:31" x14ac:dyDescent="0.25">
      <c r="A818">
        <v>1</v>
      </c>
      <c r="B818">
        <v>1.9318516530000001</v>
      </c>
      <c r="C818">
        <v>0</v>
      </c>
      <c r="D818">
        <v>0</v>
      </c>
      <c r="E818">
        <v>0</v>
      </c>
      <c r="F818">
        <v>8.0681199999999995E-2</v>
      </c>
      <c r="G818">
        <v>-0.31428571399999999</v>
      </c>
      <c r="H818">
        <v>-1.020969856</v>
      </c>
      <c r="I818">
        <v>-0.205513784</v>
      </c>
      <c r="J818">
        <v>2.2706422019999999</v>
      </c>
      <c r="K818">
        <v>0.49477833900000001</v>
      </c>
      <c r="L818">
        <v>0</v>
      </c>
      <c r="M818">
        <v>0</v>
      </c>
      <c r="N818">
        <v>0</v>
      </c>
      <c r="O818">
        <v>7.4166666670000003</v>
      </c>
      <c r="P818">
        <v>7.4166666670000003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524.98329999999999</v>
      </c>
      <c r="AA818">
        <v>2030930</v>
      </c>
      <c r="AB818">
        <v>2054181.8</v>
      </c>
      <c r="AC818">
        <v>2070245.6</v>
      </c>
      <c r="AE818">
        <f t="shared" si="12"/>
        <v>-16063.800000000047</v>
      </c>
    </row>
    <row r="819" spans="1:31" x14ac:dyDescent="0.25">
      <c r="A819">
        <v>1</v>
      </c>
      <c r="B819">
        <v>1.9318516530000001</v>
      </c>
      <c r="C819">
        <v>0</v>
      </c>
      <c r="D819">
        <v>0</v>
      </c>
      <c r="E819">
        <v>0</v>
      </c>
      <c r="F819">
        <v>8.0681199999999995E-2</v>
      </c>
      <c r="G819">
        <v>-0.31428571399999999</v>
      </c>
      <c r="H819">
        <v>-1.020969856</v>
      </c>
      <c r="I819">
        <v>-0.205513784</v>
      </c>
      <c r="J819">
        <v>2.2706422019999999</v>
      </c>
      <c r="K819">
        <v>0.49477833900000001</v>
      </c>
      <c r="L819">
        <v>0</v>
      </c>
      <c r="M819">
        <v>0</v>
      </c>
      <c r="N819">
        <v>0</v>
      </c>
      <c r="O819">
        <v>7.4166666670000003</v>
      </c>
      <c r="P819">
        <v>7.4166666670000003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547.30560000000003</v>
      </c>
      <c r="AA819">
        <v>2921500</v>
      </c>
      <c r="AB819">
        <v>2881010.5</v>
      </c>
      <c r="AC819">
        <v>2876389.2</v>
      </c>
      <c r="AE819">
        <f t="shared" si="12"/>
        <v>4621.2999999998137</v>
      </c>
    </row>
    <row r="820" spans="1:31" x14ac:dyDescent="0.25">
      <c r="A820">
        <v>1</v>
      </c>
      <c r="B820">
        <v>1.9318516530000001</v>
      </c>
      <c r="C820">
        <v>0</v>
      </c>
      <c r="D820">
        <v>0</v>
      </c>
      <c r="E820">
        <v>0</v>
      </c>
      <c r="F820">
        <v>8.0681199999999995E-2</v>
      </c>
      <c r="G820">
        <v>-0.31428571399999999</v>
      </c>
      <c r="H820">
        <v>-1.020969856</v>
      </c>
      <c r="I820">
        <v>-0.205513784</v>
      </c>
      <c r="J820">
        <v>2.2706422019999999</v>
      </c>
      <c r="K820">
        <v>0.49477833900000001</v>
      </c>
      <c r="L820">
        <v>0</v>
      </c>
      <c r="M820">
        <v>0</v>
      </c>
      <c r="N820">
        <v>0</v>
      </c>
      <c r="O820">
        <v>7.4166666670000003</v>
      </c>
      <c r="P820">
        <v>7.4166666670000003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569.62779999999998</v>
      </c>
      <c r="AA820">
        <v>4122290</v>
      </c>
      <c r="AB820">
        <v>4059903.5</v>
      </c>
      <c r="AC820">
        <v>4076826</v>
      </c>
      <c r="AE820">
        <f t="shared" si="12"/>
        <v>-16922.5</v>
      </c>
    </row>
    <row r="821" spans="1:31" x14ac:dyDescent="0.25">
      <c r="A821">
        <v>1</v>
      </c>
      <c r="B821">
        <v>1.9318516530000001</v>
      </c>
      <c r="C821">
        <v>0</v>
      </c>
      <c r="D821">
        <v>0</v>
      </c>
      <c r="E821">
        <v>0</v>
      </c>
      <c r="F821">
        <v>8.0681199999999995E-2</v>
      </c>
      <c r="G821">
        <v>-0.31428571399999999</v>
      </c>
      <c r="H821">
        <v>-1.020969856</v>
      </c>
      <c r="I821">
        <v>-0.205513784</v>
      </c>
      <c r="J821">
        <v>2.2706422019999999</v>
      </c>
      <c r="K821">
        <v>0.49477833900000001</v>
      </c>
      <c r="L821">
        <v>0</v>
      </c>
      <c r="M821">
        <v>0</v>
      </c>
      <c r="N821">
        <v>0</v>
      </c>
      <c r="O821">
        <v>7.4166666670000003</v>
      </c>
      <c r="P821">
        <v>7.4166666670000003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591.95000000000005</v>
      </c>
      <c r="AA821">
        <v>5739020</v>
      </c>
      <c r="AB821">
        <v>5529806.4000000004</v>
      </c>
      <c r="AC821">
        <v>5528434.5999999996</v>
      </c>
      <c r="AE821">
        <f t="shared" si="12"/>
        <v>1371.8000000007451</v>
      </c>
    </row>
    <row r="822" spans="1:31" x14ac:dyDescent="0.25">
      <c r="A822">
        <v>1</v>
      </c>
      <c r="B822">
        <v>2.1309863139999998</v>
      </c>
      <c r="C822">
        <v>0</v>
      </c>
      <c r="D822">
        <v>0</v>
      </c>
      <c r="E822">
        <v>0</v>
      </c>
      <c r="F822">
        <v>5.8114099000000002E-2</v>
      </c>
      <c r="G822">
        <v>-0.38722826100000002</v>
      </c>
      <c r="H822">
        <v>-0.23039479400000001</v>
      </c>
      <c r="I822">
        <v>-0.13813620099999999</v>
      </c>
      <c r="J822">
        <v>1.2569707750000001</v>
      </c>
      <c r="K822">
        <v>0.44069301999999999</v>
      </c>
      <c r="L822">
        <v>0</v>
      </c>
      <c r="M822">
        <v>0</v>
      </c>
      <c r="N822">
        <v>0</v>
      </c>
      <c r="O822">
        <v>7.7222222220000001</v>
      </c>
      <c r="P822">
        <v>7.7222222220000001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414.32</v>
      </c>
      <c r="AA822">
        <v>101409</v>
      </c>
      <c r="AB822">
        <v>169054.72</v>
      </c>
      <c r="AC822">
        <v>164043.9</v>
      </c>
      <c r="AE822">
        <f t="shared" si="12"/>
        <v>5010.820000000007</v>
      </c>
    </row>
    <row r="823" spans="1:31" x14ac:dyDescent="0.25">
      <c r="A823">
        <v>1</v>
      </c>
      <c r="B823">
        <v>2.1309863139999998</v>
      </c>
      <c r="C823">
        <v>0</v>
      </c>
      <c r="D823">
        <v>0</v>
      </c>
      <c r="E823">
        <v>0</v>
      </c>
      <c r="F823">
        <v>5.8114099000000002E-2</v>
      </c>
      <c r="G823">
        <v>-0.38722826100000002</v>
      </c>
      <c r="H823">
        <v>-0.23039479400000001</v>
      </c>
      <c r="I823">
        <v>-0.13813620099999999</v>
      </c>
      <c r="J823">
        <v>1.2569707750000001</v>
      </c>
      <c r="K823">
        <v>0.44069301999999999</v>
      </c>
      <c r="L823">
        <v>0</v>
      </c>
      <c r="M823">
        <v>0</v>
      </c>
      <c r="N823">
        <v>0</v>
      </c>
      <c r="O823">
        <v>7.7222222220000001</v>
      </c>
      <c r="P823">
        <v>7.7222222220000001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435.04109999999997</v>
      </c>
      <c r="AA823">
        <v>187611</v>
      </c>
      <c r="AB823">
        <v>262847.90999999997</v>
      </c>
      <c r="AC823">
        <v>246618.15</v>
      </c>
      <c r="AE823">
        <f t="shared" si="12"/>
        <v>16229.75999999998</v>
      </c>
    </row>
    <row r="824" spans="1:31" x14ac:dyDescent="0.25">
      <c r="A824">
        <v>1</v>
      </c>
      <c r="B824">
        <v>2.1309863139999998</v>
      </c>
      <c r="C824">
        <v>0</v>
      </c>
      <c r="D824">
        <v>0</v>
      </c>
      <c r="E824">
        <v>0</v>
      </c>
      <c r="F824">
        <v>5.8114099000000002E-2</v>
      </c>
      <c r="G824">
        <v>-0.38722826100000002</v>
      </c>
      <c r="H824">
        <v>-0.23039479400000001</v>
      </c>
      <c r="I824">
        <v>-0.13813620099999999</v>
      </c>
      <c r="J824">
        <v>1.2569707750000001</v>
      </c>
      <c r="K824">
        <v>0.44069301999999999</v>
      </c>
      <c r="L824">
        <v>0</v>
      </c>
      <c r="M824">
        <v>0</v>
      </c>
      <c r="N824">
        <v>0</v>
      </c>
      <c r="O824">
        <v>7.7222222220000001</v>
      </c>
      <c r="P824">
        <v>7.7222222220000001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455.76220000000001</v>
      </c>
      <c r="AA824">
        <v>325418</v>
      </c>
      <c r="AB824">
        <v>399892.26</v>
      </c>
      <c r="AC824">
        <v>426773.75</v>
      </c>
      <c r="AE824">
        <f t="shared" si="12"/>
        <v>-26881.489999999991</v>
      </c>
    </row>
    <row r="825" spans="1:31" x14ac:dyDescent="0.25">
      <c r="A825">
        <v>1</v>
      </c>
      <c r="B825">
        <v>2.1309863139999998</v>
      </c>
      <c r="C825">
        <v>0</v>
      </c>
      <c r="D825">
        <v>0</v>
      </c>
      <c r="E825">
        <v>0</v>
      </c>
      <c r="F825">
        <v>5.8114099000000002E-2</v>
      </c>
      <c r="G825">
        <v>-0.38722826100000002</v>
      </c>
      <c r="H825">
        <v>-0.23039479400000001</v>
      </c>
      <c r="I825">
        <v>-0.13813620099999999</v>
      </c>
      <c r="J825">
        <v>1.2569707750000001</v>
      </c>
      <c r="K825">
        <v>0.44069301999999999</v>
      </c>
      <c r="L825">
        <v>0</v>
      </c>
      <c r="M825">
        <v>0</v>
      </c>
      <c r="N825">
        <v>0</v>
      </c>
      <c r="O825">
        <v>7.7222222220000001</v>
      </c>
      <c r="P825">
        <v>7.7222222220000001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476.48329999999999</v>
      </c>
      <c r="AA825">
        <v>533989</v>
      </c>
      <c r="AB825">
        <v>685615.55</v>
      </c>
      <c r="AC825">
        <v>670811.22</v>
      </c>
      <c r="AE825">
        <f t="shared" si="12"/>
        <v>14804.330000000075</v>
      </c>
    </row>
    <row r="826" spans="1:31" x14ac:dyDescent="0.25">
      <c r="A826">
        <v>1</v>
      </c>
      <c r="B826">
        <v>2.1309863139999998</v>
      </c>
      <c r="C826">
        <v>0</v>
      </c>
      <c r="D826">
        <v>0</v>
      </c>
      <c r="E826">
        <v>0</v>
      </c>
      <c r="F826">
        <v>5.8114099000000002E-2</v>
      </c>
      <c r="G826">
        <v>-0.38722826100000002</v>
      </c>
      <c r="H826">
        <v>-0.23039479400000001</v>
      </c>
      <c r="I826">
        <v>-0.13813620099999999</v>
      </c>
      <c r="J826">
        <v>1.2569707750000001</v>
      </c>
      <c r="K826">
        <v>0.44069301999999999</v>
      </c>
      <c r="L826">
        <v>0</v>
      </c>
      <c r="M826">
        <v>0</v>
      </c>
      <c r="N826">
        <v>0</v>
      </c>
      <c r="O826">
        <v>7.7222222220000001</v>
      </c>
      <c r="P826">
        <v>7.7222222220000001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497.20440000000002</v>
      </c>
      <c r="AA826">
        <v>835194</v>
      </c>
      <c r="AB826">
        <v>1023724.69</v>
      </c>
      <c r="AC826">
        <v>1012649.69</v>
      </c>
      <c r="AE826">
        <f t="shared" si="12"/>
        <v>11075</v>
      </c>
    </row>
    <row r="827" spans="1:31" x14ac:dyDescent="0.25">
      <c r="A827">
        <v>1</v>
      </c>
      <c r="B827">
        <v>2.1309863139999998</v>
      </c>
      <c r="C827">
        <v>0</v>
      </c>
      <c r="D827">
        <v>0</v>
      </c>
      <c r="E827">
        <v>0</v>
      </c>
      <c r="F827">
        <v>5.8114099000000002E-2</v>
      </c>
      <c r="G827">
        <v>-0.38722826100000002</v>
      </c>
      <c r="H827">
        <v>-0.23039479400000001</v>
      </c>
      <c r="I827">
        <v>-0.13813620099999999</v>
      </c>
      <c r="J827">
        <v>1.2569707750000001</v>
      </c>
      <c r="K827">
        <v>0.44069301999999999</v>
      </c>
      <c r="L827">
        <v>0</v>
      </c>
      <c r="M827">
        <v>0</v>
      </c>
      <c r="N827">
        <v>0</v>
      </c>
      <c r="O827">
        <v>7.7222222220000001</v>
      </c>
      <c r="P827">
        <v>7.7222222220000001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517.92560000000003</v>
      </c>
      <c r="AA827">
        <v>1252990</v>
      </c>
      <c r="AB827">
        <v>1581231.18</v>
      </c>
      <c r="AC827">
        <v>1545230.78</v>
      </c>
      <c r="AE827">
        <f t="shared" si="12"/>
        <v>36000.399999999907</v>
      </c>
    </row>
    <row r="828" spans="1:31" x14ac:dyDescent="0.25">
      <c r="A828">
        <v>1</v>
      </c>
      <c r="B828">
        <v>2.1309863139999998</v>
      </c>
      <c r="C828">
        <v>0</v>
      </c>
      <c r="D828">
        <v>0</v>
      </c>
      <c r="E828">
        <v>0</v>
      </c>
      <c r="F828">
        <v>5.8114099000000002E-2</v>
      </c>
      <c r="G828">
        <v>-0.38722826100000002</v>
      </c>
      <c r="H828">
        <v>-0.23039479400000001</v>
      </c>
      <c r="I828">
        <v>-0.13813620099999999</v>
      </c>
      <c r="J828">
        <v>1.2569707750000001</v>
      </c>
      <c r="K828">
        <v>0.44069301999999999</v>
      </c>
      <c r="L828">
        <v>0</v>
      </c>
      <c r="M828">
        <v>0</v>
      </c>
      <c r="N828">
        <v>0</v>
      </c>
      <c r="O828">
        <v>7.7222222220000001</v>
      </c>
      <c r="P828">
        <v>7.7222222220000001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538.64670000000001</v>
      </c>
      <c r="AA828">
        <v>1812740</v>
      </c>
      <c r="AB828">
        <v>2212776.6</v>
      </c>
      <c r="AC828">
        <v>2228665.1</v>
      </c>
      <c r="AE828">
        <f t="shared" si="12"/>
        <v>-15888.5</v>
      </c>
    </row>
    <row r="829" spans="1:31" x14ac:dyDescent="0.25">
      <c r="A829">
        <v>1</v>
      </c>
      <c r="B829">
        <v>2.1309863139999998</v>
      </c>
      <c r="C829">
        <v>0</v>
      </c>
      <c r="D829">
        <v>0</v>
      </c>
      <c r="E829">
        <v>0</v>
      </c>
      <c r="F829">
        <v>5.8114099000000002E-2</v>
      </c>
      <c r="G829">
        <v>-0.38722826100000002</v>
      </c>
      <c r="H829">
        <v>-0.23039479400000001</v>
      </c>
      <c r="I829">
        <v>-0.13813620099999999</v>
      </c>
      <c r="J829">
        <v>1.2569707750000001</v>
      </c>
      <c r="K829">
        <v>0.44069301999999999</v>
      </c>
      <c r="L829">
        <v>0</v>
      </c>
      <c r="M829">
        <v>0</v>
      </c>
      <c r="N829">
        <v>0</v>
      </c>
      <c r="O829">
        <v>7.7222222220000001</v>
      </c>
      <c r="P829">
        <v>7.7222222220000001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559.36779999999999</v>
      </c>
      <c r="AA829">
        <v>2540680</v>
      </c>
      <c r="AB829">
        <v>2863556.1</v>
      </c>
      <c r="AC829">
        <v>2820186.9</v>
      </c>
      <c r="AE829">
        <f t="shared" si="12"/>
        <v>43369.200000000186</v>
      </c>
    </row>
    <row r="830" spans="1:31" x14ac:dyDescent="0.25">
      <c r="A830">
        <v>1</v>
      </c>
      <c r="B830">
        <v>2.1309863139999998</v>
      </c>
      <c r="C830">
        <v>0</v>
      </c>
      <c r="D830">
        <v>0</v>
      </c>
      <c r="E830">
        <v>0</v>
      </c>
      <c r="F830">
        <v>5.8114099000000002E-2</v>
      </c>
      <c r="G830">
        <v>-0.38722826100000002</v>
      </c>
      <c r="H830">
        <v>-0.23039479400000001</v>
      </c>
      <c r="I830">
        <v>-0.13813620099999999</v>
      </c>
      <c r="J830">
        <v>1.2569707750000001</v>
      </c>
      <c r="K830">
        <v>0.44069301999999999</v>
      </c>
      <c r="L830">
        <v>0</v>
      </c>
      <c r="M830">
        <v>0</v>
      </c>
      <c r="N830">
        <v>0</v>
      </c>
      <c r="O830">
        <v>7.7222222220000001</v>
      </c>
      <c r="P830">
        <v>7.7222222220000001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580.08889999999997</v>
      </c>
      <c r="AA830">
        <v>3463440</v>
      </c>
      <c r="AB830">
        <v>3609506.7</v>
      </c>
      <c r="AC830">
        <v>3618077</v>
      </c>
      <c r="AE830">
        <f t="shared" si="12"/>
        <v>-8570.2999999998137</v>
      </c>
    </row>
    <row r="831" spans="1:31" x14ac:dyDescent="0.25">
      <c r="A831">
        <v>1</v>
      </c>
      <c r="B831">
        <v>2.1309863139999998</v>
      </c>
      <c r="C831">
        <v>0</v>
      </c>
      <c r="D831">
        <v>0</v>
      </c>
      <c r="E831">
        <v>0</v>
      </c>
      <c r="F831">
        <v>5.8114099000000002E-2</v>
      </c>
      <c r="G831">
        <v>-0.38722826100000002</v>
      </c>
      <c r="H831">
        <v>-0.23039479400000001</v>
      </c>
      <c r="I831">
        <v>-0.13813620099999999</v>
      </c>
      <c r="J831">
        <v>1.2569707750000001</v>
      </c>
      <c r="K831">
        <v>0.44069301999999999</v>
      </c>
      <c r="L831">
        <v>0</v>
      </c>
      <c r="M831">
        <v>0</v>
      </c>
      <c r="N831">
        <v>0</v>
      </c>
      <c r="O831">
        <v>7.7222222220000001</v>
      </c>
      <c r="P831">
        <v>7.7222222220000001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600.80999999999995</v>
      </c>
      <c r="AA831">
        <v>4607990</v>
      </c>
      <c r="AB831">
        <v>4676490.5999999996</v>
      </c>
      <c r="AC831">
        <v>4516467.9000000004</v>
      </c>
      <c r="AE831">
        <f t="shared" si="12"/>
        <v>160022.69999999925</v>
      </c>
    </row>
    <row r="832" spans="1:31" x14ac:dyDescent="0.25">
      <c r="A832">
        <v>1</v>
      </c>
      <c r="B832">
        <v>2.3128113030000002</v>
      </c>
      <c r="C832">
        <v>0</v>
      </c>
      <c r="D832">
        <v>0</v>
      </c>
      <c r="E832">
        <v>0</v>
      </c>
      <c r="F832">
        <v>4.4143069E-2</v>
      </c>
      <c r="G832">
        <v>-0.21390374300000001</v>
      </c>
      <c r="H832">
        <v>-0.16215384599999999</v>
      </c>
      <c r="I832">
        <v>-0.10824407699999999</v>
      </c>
      <c r="J832">
        <v>1.071</v>
      </c>
      <c r="K832">
        <v>0.401544711</v>
      </c>
      <c r="L832">
        <v>0</v>
      </c>
      <c r="M832">
        <v>0</v>
      </c>
      <c r="N832">
        <v>0</v>
      </c>
      <c r="O832">
        <v>7.9134722220000002</v>
      </c>
      <c r="P832">
        <v>7.9134722220000002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436.42</v>
      </c>
      <c r="AA832">
        <v>101297</v>
      </c>
      <c r="AB832">
        <v>160607.63</v>
      </c>
      <c r="AC832">
        <v>169312.24</v>
      </c>
      <c r="AE832">
        <f t="shared" si="12"/>
        <v>-8704.609999999986</v>
      </c>
    </row>
    <row r="833" spans="1:31" x14ac:dyDescent="0.25">
      <c r="A833">
        <v>1</v>
      </c>
      <c r="B833">
        <v>2.3128113030000002</v>
      </c>
      <c r="C833">
        <v>0</v>
      </c>
      <c r="D833">
        <v>0</v>
      </c>
      <c r="E833">
        <v>0</v>
      </c>
      <c r="F833">
        <v>4.4143069E-2</v>
      </c>
      <c r="G833">
        <v>-0.21390374300000001</v>
      </c>
      <c r="H833">
        <v>-0.16215384599999999</v>
      </c>
      <c r="I833">
        <v>-0.10824407699999999</v>
      </c>
      <c r="J833">
        <v>1.071</v>
      </c>
      <c r="K833">
        <v>0.401544711</v>
      </c>
      <c r="L833">
        <v>0</v>
      </c>
      <c r="M833">
        <v>0</v>
      </c>
      <c r="N833">
        <v>0</v>
      </c>
      <c r="O833">
        <v>7.9134722220000002</v>
      </c>
      <c r="P833">
        <v>7.9134722220000002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456.34</v>
      </c>
      <c r="AA833">
        <v>178966</v>
      </c>
      <c r="AB833">
        <v>198060.96</v>
      </c>
      <c r="AC833">
        <v>210311.88</v>
      </c>
      <c r="AE833">
        <f t="shared" si="12"/>
        <v>-12250.920000000013</v>
      </c>
    </row>
    <row r="834" spans="1:31" x14ac:dyDescent="0.25">
      <c r="A834">
        <v>1</v>
      </c>
      <c r="B834">
        <v>2.3128113030000002</v>
      </c>
      <c r="C834">
        <v>0</v>
      </c>
      <c r="D834">
        <v>0</v>
      </c>
      <c r="E834">
        <v>0</v>
      </c>
      <c r="F834">
        <v>4.4143069E-2</v>
      </c>
      <c r="G834">
        <v>-0.21390374300000001</v>
      </c>
      <c r="H834">
        <v>-0.16215384599999999</v>
      </c>
      <c r="I834">
        <v>-0.10824407699999999</v>
      </c>
      <c r="J834">
        <v>1.071</v>
      </c>
      <c r="K834">
        <v>0.401544711</v>
      </c>
      <c r="L834">
        <v>0</v>
      </c>
      <c r="M834">
        <v>0</v>
      </c>
      <c r="N834">
        <v>0</v>
      </c>
      <c r="O834">
        <v>7.9134722220000002</v>
      </c>
      <c r="P834">
        <v>7.9134722220000002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476.26</v>
      </c>
      <c r="AA834">
        <v>298862</v>
      </c>
      <c r="AB834">
        <v>348911.81</v>
      </c>
      <c r="AC834">
        <v>357120.38</v>
      </c>
      <c r="AE834">
        <f t="shared" si="12"/>
        <v>-8208.570000000007</v>
      </c>
    </row>
    <row r="835" spans="1:31" x14ac:dyDescent="0.25">
      <c r="A835">
        <v>1</v>
      </c>
      <c r="B835">
        <v>2.3128113030000002</v>
      </c>
      <c r="C835">
        <v>0</v>
      </c>
      <c r="D835">
        <v>0</v>
      </c>
      <c r="E835">
        <v>0</v>
      </c>
      <c r="F835">
        <v>4.4143069E-2</v>
      </c>
      <c r="G835">
        <v>-0.21390374300000001</v>
      </c>
      <c r="H835">
        <v>-0.16215384599999999</v>
      </c>
      <c r="I835">
        <v>-0.10824407699999999</v>
      </c>
      <c r="J835">
        <v>1.071</v>
      </c>
      <c r="K835">
        <v>0.401544711</v>
      </c>
      <c r="L835">
        <v>0</v>
      </c>
      <c r="M835">
        <v>0</v>
      </c>
      <c r="N835">
        <v>0</v>
      </c>
      <c r="O835">
        <v>7.9134722220000002</v>
      </c>
      <c r="P835">
        <v>7.9134722220000002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496.18</v>
      </c>
      <c r="AA835">
        <v>475767</v>
      </c>
      <c r="AB835">
        <v>529283.01</v>
      </c>
      <c r="AC835">
        <v>533977.82999999996</v>
      </c>
      <c r="AE835">
        <f t="shared" ref="AE835:AE898" si="13">AB835-AC835</f>
        <v>-4694.8199999999488</v>
      </c>
    </row>
    <row r="836" spans="1:31" x14ac:dyDescent="0.25">
      <c r="A836">
        <v>1</v>
      </c>
      <c r="B836">
        <v>2.3128113030000002</v>
      </c>
      <c r="C836">
        <v>0</v>
      </c>
      <c r="D836">
        <v>0</v>
      </c>
      <c r="E836">
        <v>0</v>
      </c>
      <c r="F836">
        <v>4.4143069E-2</v>
      </c>
      <c r="G836">
        <v>-0.21390374300000001</v>
      </c>
      <c r="H836">
        <v>-0.16215384599999999</v>
      </c>
      <c r="I836">
        <v>-0.10824407699999999</v>
      </c>
      <c r="J836">
        <v>1.071</v>
      </c>
      <c r="K836">
        <v>0.401544711</v>
      </c>
      <c r="L836">
        <v>0</v>
      </c>
      <c r="M836">
        <v>0</v>
      </c>
      <c r="N836">
        <v>0</v>
      </c>
      <c r="O836">
        <v>7.9134722220000002</v>
      </c>
      <c r="P836">
        <v>7.9134722220000002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516.1</v>
      </c>
      <c r="AA836">
        <v>727346</v>
      </c>
      <c r="AB836">
        <v>857134.6</v>
      </c>
      <c r="AC836">
        <v>841731.97</v>
      </c>
      <c r="AE836">
        <f t="shared" si="13"/>
        <v>15402.630000000005</v>
      </c>
    </row>
    <row r="837" spans="1:31" x14ac:dyDescent="0.25">
      <c r="A837">
        <v>1</v>
      </c>
      <c r="B837">
        <v>2.3128113030000002</v>
      </c>
      <c r="C837">
        <v>0</v>
      </c>
      <c r="D837">
        <v>0</v>
      </c>
      <c r="E837">
        <v>0</v>
      </c>
      <c r="F837">
        <v>4.4143069E-2</v>
      </c>
      <c r="G837">
        <v>-0.21390374300000001</v>
      </c>
      <c r="H837">
        <v>-0.16215384599999999</v>
      </c>
      <c r="I837">
        <v>-0.10824407699999999</v>
      </c>
      <c r="J837">
        <v>1.071</v>
      </c>
      <c r="K837">
        <v>0.401544711</v>
      </c>
      <c r="L837">
        <v>0</v>
      </c>
      <c r="M837">
        <v>0</v>
      </c>
      <c r="N837">
        <v>0</v>
      </c>
      <c r="O837">
        <v>7.9134722220000002</v>
      </c>
      <c r="P837">
        <v>7.9134722220000002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536.02</v>
      </c>
      <c r="AA837">
        <v>1074770</v>
      </c>
      <c r="AB837">
        <v>1193188.6599999999</v>
      </c>
      <c r="AC837">
        <v>1165712.78</v>
      </c>
      <c r="AE837">
        <f t="shared" si="13"/>
        <v>27475.879999999888</v>
      </c>
    </row>
    <row r="838" spans="1:31" x14ac:dyDescent="0.25">
      <c r="A838">
        <v>1</v>
      </c>
      <c r="B838">
        <v>2.3128113030000002</v>
      </c>
      <c r="C838">
        <v>0</v>
      </c>
      <c r="D838">
        <v>0</v>
      </c>
      <c r="E838">
        <v>0</v>
      </c>
      <c r="F838">
        <v>4.4143069E-2</v>
      </c>
      <c r="G838">
        <v>-0.21390374300000001</v>
      </c>
      <c r="H838">
        <v>-0.16215384599999999</v>
      </c>
      <c r="I838">
        <v>-0.10824407699999999</v>
      </c>
      <c r="J838">
        <v>1.071</v>
      </c>
      <c r="K838">
        <v>0.401544711</v>
      </c>
      <c r="L838">
        <v>0</v>
      </c>
      <c r="M838">
        <v>0</v>
      </c>
      <c r="N838">
        <v>0</v>
      </c>
      <c r="O838">
        <v>7.9134722220000002</v>
      </c>
      <c r="P838">
        <v>7.9134722220000002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555.94000000000005</v>
      </c>
      <c r="AA838">
        <v>1543860</v>
      </c>
      <c r="AB838">
        <v>1857365</v>
      </c>
      <c r="AC838">
        <v>1814334.56</v>
      </c>
      <c r="AE838">
        <f t="shared" si="13"/>
        <v>43030.439999999944</v>
      </c>
    </row>
    <row r="839" spans="1:31" x14ac:dyDescent="0.25">
      <c r="A839">
        <v>1</v>
      </c>
      <c r="B839">
        <v>2.3128113030000002</v>
      </c>
      <c r="C839">
        <v>0</v>
      </c>
      <c r="D839">
        <v>0</v>
      </c>
      <c r="E839">
        <v>0</v>
      </c>
      <c r="F839">
        <v>4.4143069E-2</v>
      </c>
      <c r="G839">
        <v>-0.21390374300000001</v>
      </c>
      <c r="H839">
        <v>-0.16215384599999999</v>
      </c>
      <c r="I839">
        <v>-0.10824407699999999</v>
      </c>
      <c r="J839">
        <v>1.071</v>
      </c>
      <c r="K839">
        <v>0.401544711</v>
      </c>
      <c r="L839">
        <v>0</v>
      </c>
      <c r="M839">
        <v>0</v>
      </c>
      <c r="N839">
        <v>0</v>
      </c>
      <c r="O839">
        <v>7.9134722220000002</v>
      </c>
      <c r="P839">
        <v>7.9134722220000002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575.86</v>
      </c>
      <c r="AA839">
        <v>2167060</v>
      </c>
      <c r="AB839">
        <v>2408712.4</v>
      </c>
      <c r="AC839">
        <v>2436496.5</v>
      </c>
      <c r="AE839">
        <f t="shared" si="13"/>
        <v>-27784.100000000093</v>
      </c>
    </row>
    <row r="840" spans="1:31" x14ac:dyDescent="0.25">
      <c r="A840">
        <v>1</v>
      </c>
      <c r="B840">
        <v>2.3128113030000002</v>
      </c>
      <c r="C840">
        <v>0</v>
      </c>
      <c r="D840">
        <v>0</v>
      </c>
      <c r="E840">
        <v>0</v>
      </c>
      <c r="F840">
        <v>4.4143069E-2</v>
      </c>
      <c r="G840">
        <v>-0.21390374300000001</v>
      </c>
      <c r="H840">
        <v>-0.16215384599999999</v>
      </c>
      <c r="I840">
        <v>-0.10824407699999999</v>
      </c>
      <c r="J840">
        <v>1.071</v>
      </c>
      <c r="K840">
        <v>0.401544711</v>
      </c>
      <c r="L840">
        <v>0</v>
      </c>
      <c r="M840">
        <v>0</v>
      </c>
      <c r="N840">
        <v>0</v>
      </c>
      <c r="O840">
        <v>7.9134722220000002</v>
      </c>
      <c r="P840">
        <v>7.9134722220000002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595.78</v>
      </c>
      <c r="AA840">
        <v>2986530</v>
      </c>
      <c r="AB840">
        <v>3178404</v>
      </c>
      <c r="AC840">
        <v>3205242.3</v>
      </c>
      <c r="AE840">
        <f t="shared" si="13"/>
        <v>-26838.299999999814</v>
      </c>
    </row>
    <row r="841" spans="1:31" x14ac:dyDescent="0.25">
      <c r="A841">
        <v>1</v>
      </c>
      <c r="B841">
        <v>2.3128113030000002</v>
      </c>
      <c r="C841">
        <v>0</v>
      </c>
      <c r="D841">
        <v>0</v>
      </c>
      <c r="E841">
        <v>0</v>
      </c>
      <c r="F841">
        <v>4.4143069E-2</v>
      </c>
      <c r="G841">
        <v>-0.21390374300000001</v>
      </c>
      <c r="H841">
        <v>-0.16215384599999999</v>
      </c>
      <c r="I841">
        <v>-0.10824407699999999</v>
      </c>
      <c r="J841">
        <v>1.071</v>
      </c>
      <c r="K841">
        <v>0.401544711</v>
      </c>
      <c r="L841">
        <v>0</v>
      </c>
      <c r="M841">
        <v>0</v>
      </c>
      <c r="N841">
        <v>0</v>
      </c>
      <c r="O841">
        <v>7.9134722220000002</v>
      </c>
      <c r="P841">
        <v>7.9134722220000002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615.70000000000005</v>
      </c>
      <c r="AA841">
        <v>4058930</v>
      </c>
      <c r="AB841">
        <v>3752565.3</v>
      </c>
      <c r="AC841">
        <v>3796854.1</v>
      </c>
      <c r="AE841">
        <f t="shared" si="13"/>
        <v>-44288.800000000279</v>
      </c>
    </row>
    <row r="842" spans="1:31" x14ac:dyDescent="0.25">
      <c r="A842">
        <v>1</v>
      </c>
      <c r="B842">
        <v>2.4813804749999999</v>
      </c>
      <c r="C842">
        <v>0</v>
      </c>
      <c r="D842">
        <v>0</v>
      </c>
      <c r="E842">
        <v>1.409247151</v>
      </c>
      <c r="F842">
        <v>3.5185013000000001E-2</v>
      </c>
      <c r="G842">
        <v>-0.21200607899999999</v>
      </c>
      <c r="H842">
        <v>-0.10423166</v>
      </c>
      <c r="I842">
        <v>-9.1485506999999994E-2</v>
      </c>
      <c r="J842">
        <v>0.95036293400000005</v>
      </c>
      <c r="K842">
        <v>0.37145106100000003</v>
      </c>
      <c r="L842">
        <v>0</v>
      </c>
      <c r="M842">
        <v>0</v>
      </c>
      <c r="N842">
        <v>0</v>
      </c>
      <c r="O842">
        <v>8.0445833330000003</v>
      </c>
      <c r="P842">
        <v>8.0445833330000003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458.95</v>
      </c>
      <c r="AA842">
        <v>101193</v>
      </c>
      <c r="AB842">
        <v>126752.01</v>
      </c>
      <c r="AC842">
        <v>130213.86</v>
      </c>
      <c r="AE842">
        <f t="shared" si="13"/>
        <v>-3461.8500000000058</v>
      </c>
    </row>
    <row r="843" spans="1:31" x14ac:dyDescent="0.25">
      <c r="A843">
        <v>1</v>
      </c>
      <c r="B843">
        <v>2.4813804749999999</v>
      </c>
      <c r="C843">
        <v>0</v>
      </c>
      <c r="D843">
        <v>0</v>
      </c>
      <c r="E843">
        <v>1.409247151</v>
      </c>
      <c r="F843">
        <v>3.5185013000000001E-2</v>
      </c>
      <c r="G843">
        <v>-0.21200607899999999</v>
      </c>
      <c r="H843">
        <v>-0.10423166</v>
      </c>
      <c r="I843">
        <v>-9.1485506999999994E-2</v>
      </c>
      <c r="J843">
        <v>0.95036293400000005</v>
      </c>
      <c r="K843">
        <v>0.37145106100000003</v>
      </c>
      <c r="L843">
        <v>0</v>
      </c>
      <c r="M843">
        <v>0</v>
      </c>
      <c r="N843">
        <v>0</v>
      </c>
      <c r="O843">
        <v>8.0445833330000003</v>
      </c>
      <c r="P843">
        <v>8.0445833330000003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478.97329999999999</v>
      </c>
      <c r="AA843">
        <v>176903</v>
      </c>
      <c r="AB843">
        <v>197257.01</v>
      </c>
      <c r="AC843">
        <v>200245.35</v>
      </c>
      <c r="AE843">
        <f t="shared" si="13"/>
        <v>-2988.3399999999965</v>
      </c>
    </row>
    <row r="844" spans="1:31" x14ac:dyDescent="0.25">
      <c r="A844">
        <v>1</v>
      </c>
      <c r="B844">
        <v>2.4813804749999999</v>
      </c>
      <c r="C844">
        <v>0</v>
      </c>
      <c r="D844">
        <v>0</v>
      </c>
      <c r="E844">
        <v>1.409247151</v>
      </c>
      <c r="F844">
        <v>3.5185013000000001E-2</v>
      </c>
      <c r="G844">
        <v>-0.21200607899999999</v>
      </c>
      <c r="H844">
        <v>-0.10423166</v>
      </c>
      <c r="I844">
        <v>-9.1485506999999994E-2</v>
      </c>
      <c r="J844">
        <v>0.95036293400000005</v>
      </c>
      <c r="K844">
        <v>0.37145106100000003</v>
      </c>
      <c r="L844">
        <v>0</v>
      </c>
      <c r="M844">
        <v>0</v>
      </c>
      <c r="N844">
        <v>0</v>
      </c>
      <c r="O844">
        <v>8.0445833330000003</v>
      </c>
      <c r="P844">
        <v>8.0445833330000003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498.99669999999998</v>
      </c>
      <c r="AA844">
        <v>292366</v>
      </c>
      <c r="AB844">
        <v>327308.93</v>
      </c>
      <c r="AC844">
        <v>325387.78000000003</v>
      </c>
      <c r="AE844">
        <f t="shared" si="13"/>
        <v>1921.1499999999651</v>
      </c>
    </row>
    <row r="845" spans="1:31" x14ac:dyDescent="0.25">
      <c r="A845">
        <v>1</v>
      </c>
      <c r="B845">
        <v>2.4813804749999999</v>
      </c>
      <c r="C845">
        <v>0</v>
      </c>
      <c r="D845">
        <v>0</v>
      </c>
      <c r="E845">
        <v>1.409247151</v>
      </c>
      <c r="F845">
        <v>3.5185013000000001E-2</v>
      </c>
      <c r="G845">
        <v>-0.21200607899999999</v>
      </c>
      <c r="H845">
        <v>-0.10423166</v>
      </c>
      <c r="I845">
        <v>-9.1485506999999994E-2</v>
      </c>
      <c r="J845">
        <v>0.95036293400000005</v>
      </c>
      <c r="K845">
        <v>0.37145106100000003</v>
      </c>
      <c r="L845">
        <v>0</v>
      </c>
      <c r="M845">
        <v>0</v>
      </c>
      <c r="N845">
        <v>0</v>
      </c>
      <c r="O845">
        <v>8.0445833330000003</v>
      </c>
      <c r="P845">
        <v>8.0445833330000003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519.02</v>
      </c>
      <c r="AA845">
        <v>460545</v>
      </c>
      <c r="AB845">
        <v>520288.82</v>
      </c>
      <c r="AC845">
        <v>520904.71</v>
      </c>
      <c r="AE845">
        <f t="shared" si="13"/>
        <v>-615.89000000001397</v>
      </c>
    </row>
    <row r="846" spans="1:31" x14ac:dyDescent="0.25">
      <c r="A846">
        <v>1</v>
      </c>
      <c r="B846">
        <v>2.4813804749999999</v>
      </c>
      <c r="C846">
        <v>0</v>
      </c>
      <c r="D846">
        <v>0</v>
      </c>
      <c r="E846">
        <v>1.409247151</v>
      </c>
      <c r="F846">
        <v>3.5185013000000001E-2</v>
      </c>
      <c r="G846">
        <v>-0.21200607899999999</v>
      </c>
      <c r="H846">
        <v>-0.10423166</v>
      </c>
      <c r="I846">
        <v>-9.1485506999999994E-2</v>
      </c>
      <c r="J846">
        <v>0.95036293400000005</v>
      </c>
      <c r="K846">
        <v>0.37145106100000003</v>
      </c>
      <c r="L846">
        <v>0</v>
      </c>
      <c r="M846">
        <v>0</v>
      </c>
      <c r="N846">
        <v>0</v>
      </c>
      <c r="O846">
        <v>8.0445833330000003</v>
      </c>
      <c r="P846">
        <v>8.0445833330000003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539.04330000000004</v>
      </c>
      <c r="AA846">
        <v>696384</v>
      </c>
      <c r="AB846">
        <v>766197.54</v>
      </c>
      <c r="AC846">
        <v>778294.18</v>
      </c>
      <c r="AE846">
        <f t="shared" si="13"/>
        <v>-12096.640000000014</v>
      </c>
    </row>
    <row r="847" spans="1:31" x14ac:dyDescent="0.25">
      <c r="A847">
        <v>1</v>
      </c>
      <c r="B847">
        <v>2.4813804749999999</v>
      </c>
      <c r="C847">
        <v>0</v>
      </c>
      <c r="D847">
        <v>0</v>
      </c>
      <c r="E847">
        <v>1.409247151</v>
      </c>
      <c r="F847">
        <v>3.5185013000000001E-2</v>
      </c>
      <c r="G847">
        <v>-0.21200607899999999</v>
      </c>
      <c r="H847">
        <v>-0.10423166</v>
      </c>
      <c r="I847">
        <v>-9.1485506999999994E-2</v>
      </c>
      <c r="J847">
        <v>0.95036293400000005</v>
      </c>
      <c r="K847">
        <v>0.37145106100000003</v>
      </c>
      <c r="L847">
        <v>0</v>
      </c>
      <c r="M847">
        <v>0</v>
      </c>
      <c r="N847">
        <v>0</v>
      </c>
      <c r="O847">
        <v>8.0445833330000003</v>
      </c>
      <c r="P847">
        <v>8.0445833330000003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559.06669999999997</v>
      </c>
      <c r="AA847">
        <v>1017090</v>
      </c>
      <c r="AB847">
        <v>1100724.3400000001</v>
      </c>
      <c r="AC847">
        <v>1101994.95</v>
      </c>
      <c r="AE847">
        <f t="shared" si="13"/>
        <v>-1270.6099999998696</v>
      </c>
    </row>
    <row r="848" spans="1:31" x14ac:dyDescent="0.25">
      <c r="A848">
        <v>1</v>
      </c>
      <c r="B848">
        <v>2.4813804749999999</v>
      </c>
      <c r="C848">
        <v>0</v>
      </c>
      <c r="D848">
        <v>0</v>
      </c>
      <c r="E848">
        <v>1.409247151</v>
      </c>
      <c r="F848">
        <v>3.5185013000000001E-2</v>
      </c>
      <c r="G848">
        <v>-0.21200607899999999</v>
      </c>
      <c r="H848">
        <v>-0.10423166</v>
      </c>
      <c r="I848">
        <v>-9.1485506999999994E-2</v>
      </c>
      <c r="J848">
        <v>0.95036293400000005</v>
      </c>
      <c r="K848">
        <v>0.37145106100000003</v>
      </c>
      <c r="L848">
        <v>0</v>
      </c>
      <c r="M848">
        <v>0</v>
      </c>
      <c r="N848">
        <v>0</v>
      </c>
      <c r="O848">
        <v>8.0445833330000003</v>
      </c>
      <c r="P848">
        <v>8.0445833330000003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579.09</v>
      </c>
      <c r="AA848">
        <v>1442780</v>
      </c>
      <c r="AB848">
        <v>1481476.44</v>
      </c>
      <c r="AC848">
        <v>1485791.4</v>
      </c>
      <c r="AE848">
        <f t="shared" si="13"/>
        <v>-4314.9599999999627</v>
      </c>
    </row>
    <row r="849" spans="1:31" x14ac:dyDescent="0.25">
      <c r="A849">
        <v>1</v>
      </c>
      <c r="B849">
        <v>2.4813804749999999</v>
      </c>
      <c r="C849">
        <v>0</v>
      </c>
      <c r="D849">
        <v>0</v>
      </c>
      <c r="E849">
        <v>1.409247151</v>
      </c>
      <c r="F849">
        <v>3.5185013000000001E-2</v>
      </c>
      <c r="G849">
        <v>-0.21200607899999999</v>
      </c>
      <c r="H849">
        <v>-0.10423166</v>
      </c>
      <c r="I849">
        <v>-9.1485506999999994E-2</v>
      </c>
      <c r="J849">
        <v>0.95036293400000005</v>
      </c>
      <c r="K849">
        <v>0.37145106100000003</v>
      </c>
      <c r="L849">
        <v>0</v>
      </c>
      <c r="M849">
        <v>0</v>
      </c>
      <c r="N849">
        <v>0</v>
      </c>
      <c r="O849">
        <v>8.0445833330000003</v>
      </c>
      <c r="P849">
        <v>8.0445833330000003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599.11329999999998</v>
      </c>
      <c r="AA849">
        <v>1997740</v>
      </c>
      <c r="AB849">
        <v>2073590.1</v>
      </c>
      <c r="AC849">
        <v>2093457.4</v>
      </c>
      <c r="AE849">
        <f t="shared" si="13"/>
        <v>-19867.299999999814</v>
      </c>
    </row>
    <row r="850" spans="1:31" x14ac:dyDescent="0.25">
      <c r="A850">
        <v>1</v>
      </c>
      <c r="B850">
        <v>2.4813804749999999</v>
      </c>
      <c r="C850">
        <v>0</v>
      </c>
      <c r="D850">
        <v>0</v>
      </c>
      <c r="E850">
        <v>1.409247151</v>
      </c>
      <c r="F850">
        <v>3.5185013000000001E-2</v>
      </c>
      <c r="G850">
        <v>-0.21200607899999999</v>
      </c>
      <c r="H850">
        <v>-0.10423166</v>
      </c>
      <c r="I850">
        <v>-9.1485506999999994E-2</v>
      </c>
      <c r="J850">
        <v>0.95036293400000005</v>
      </c>
      <c r="K850">
        <v>0.37145106100000003</v>
      </c>
      <c r="L850">
        <v>0</v>
      </c>
      <c r="M850">
        <v>0</v>
      </c>
      <c r="N850">
        <v>0</v>
      </c>
      <c r="O850">
        <v>8.0445833330000003</v>
      </c>
      <c r="P850">
        <v>8.0445833330000003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619.13670000000002</v>
      </c>
      <c r="AA850">
        <v>2712390</v>
      </c>
      <c r="AB850">
        <v>2799923.2000000002</v>
      </c>
      <c r="AC850">
        <v>2794347.4</v>
      </c>
      <c r="AE850">
        <f t="shared" si="13"/>
        <v>5575.8000000002794</v>
      </c>
    </row>
    <row r="851" spans="1:31" x14ac:dyDescent="0.25">
      <c r="A851">
        <v>1</v>
      </c>
      <c r="B851">
        <v>2.4813804749999999</v>
      </c>
      <c r="C851">
        <v>0</v>
      </c>
      <c r="D851">
        <v>0</v>
      </c>
      <c r="E851">
        <v>1.409247151</v>
      </c>
      <c r="F851">
        <v>3.5185013000000001E-2</v>
      </c>
      <c r="G851">
        <v>-0.21200607899999999</v>
      </c>
      <c r="H851">
        <v>-0.10423166</v>
      </c>
      <c r="I851">
        <v>-9.1485506999999994E-2</v>
      </c>
      <c r="J851">
        <v>0.95036293400000005</v>
      </c>
      <c r="K851">
        <v>0.37145106100000003</v>
      </c>
      <c r="L851">
        <v>0</v>
      </c>
      <c r="M851">
        <v>0</v>
      </c>
      <c r="N851">
        <v>0</v>
      </c>
      <c r="O851">
        <v>8.0445833330000003</v>
      </c>
      <c r="P851">
        <v>8.0445833330000003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639.16</v>
      </c>
      <c r="AA851">
        <v>3626340</v>
      </c>
      <c r="AB851">
        <v>3395777</v>
      </c>
      <c r="AC851">
        <v>3388532.7</v>
      </c>
      <c r="AE851">
        <f t="shared" si="13"/>
        <v>7244.2999999998137</v>
      </c>
    </row>
    <row r="852" spans="1:31" x14ac:dyDescent="0.25">
      <c r="A852">
        <v>1</v>
      </c>
      <c r="B852">
        <v>2.6392703700000002</v>
      </c>
      <c r="C852">
        <v>0.27</v>
      </c>
      <c r="D852">
        <v>0.29669829399999997</v>
      </c>
      <c r="E852">
        <v>2.8502772080000001</v>
      </c>
      <c r="F852">
        <v>2.9058725000000001E-2</v>
      </c>
      <c r="G852">
        <v>-0.212523719</v>
      </c>
      <c r="H852">
        <v>-7.4374065000000003E-2</v>
      </c>
      <c r="I852">
        <v>-8.0730281000000001E-2</v>
      </c>
      <c r="J852">
        <v>0.87966335600000001</v>
      </c>
      <c r="K852">
        <v>0.34733599799999998</v>
      </c>
      <c r="L852">
        <v>0</v>
      </c>
      <c r="M852">
        <v>0</v>
      </c>
      <c r="N852">
        <v>0</v>
      </c>
      <c r="O852">
        <v>8.1401048750000005</v>
      </c>
      <c r="P852">
        <v>8.1401048750000005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478.85</v>
      </c>
      <c r="AA852">
        <v>101311</v>
      </c>
      <c r="AB852">
        <v>125238.7</v>
      </c>
      <c r="AC852">
        <v>127782.17</v>
      </c>
      <c r="AE852">
        <f t="shared" si="13"/>
        <v>-2543.4700000000012</v>
      </c>
    </row>
    <row r="853" spans="1:31" x14ac:dyDescent="0.25">
      <c r="A853">
        <v>1</v>
      </c>
      <c r="B853">
        <v>2.6392703700000002</v>
      </c>
      <c r="C853">
        <v>0.27</v>
      </c>
      <c r="D853">
        <v>0.29669829399999997</v>
      </c>
      <c r="E853">
        <v>2.8502772080000001</v>
      </c>
      <c r="F853">
        <v>2.9058725000000001E-2</v>
      </c>
      <c r="G853">
        <v>-0.212523719</v>
      </c>
      <c r="H853">
        <v>-7.4374065000000003E-2</v>
      </c>
      <c r="I853">
        <v>-8.0730281000000001E-2</v>
      </c>
      <c r="J853">
        <v>0.87966335600000001</v>
      </c>
      <c r="K853">
        <v>0.34733599799999998</v>
      </c>
      <c r="L853">
        <v>0</v>
      </c>
      <c r="M853">
        <v>0</v>
      </c>
      <c r="N853">
        <v>0</v>
      </c>
      <c r="O853">
        <v>8.1401048750000005</v>
      </c>
      <c r="P853">
        <v>8.1401048750000005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499</v>
      </c>
      <c r="AA853">
        <v>175697</v>
      </c>
      <c r="AB853">
        <v>230868.67</v>
      </c>
      <c r="AC853">
        <v>221418.39</v>
      </c>
      <c r="AE853">
        <f t="shared" si="13"/>
        <v>9450.2799999999988</v>
      </c>
    </row>
    <row r="854" spans="1:31" x14ac:dyDescent="0.25">
      <c r="A854">
        <v>1</v>
      </c>
      <c r="B854">
        <v>2.6392703700000002</v>
      </c>
      <c r="C854">
        <v>0.27</v>
      </c>
      <c r="D854">
        <v>0.29669829399999997</v>
      </c>
      <c r="E854">
        <v>2.8502772080000001</v>
      </c>
      <c r="F854">
        <v>2.9058725000000001E-2</v>
      </c>
      <c r="G854">
        <v>-0.212523719</v>
      </c>
      <c r="H854">
        <v>-7.4374065000000003E-2</v>
      </c>
      <c r="I854">
        <v>-8.0730281000000001E-2</v>
      </c>
      <c r="J854">
        <v>0.87966335600000001</v>
      </c>
      <c r="K854">
        <v>0.34733599799999998</v>
      </c>
      <c r="L854">
        <v>0</v>
      </c>
      <c r="M854">
        <v>0</v>
      </c>
      <c r="N854">
        <v>0</v>
      </c>
      <c r="O854">
        <v>8.1401048750000005</v>
      </c>
      <c r="P854">
        <v>8.1401048750000005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519.15</v>
      </c>
      <c r="AA854">
        <v>288275</v>
      </c>
      <c r="AB854">
        <v>329091.7</v>
      </c>
      <c r="AC854">
        <v>330085.58</v>
      </c>
      <c r="AE854">
        <f t="shared" si="13"/>
        <v>-993.88000000000466</v>
      </c>
    </row>
    <row r="855" spans="1:31" x14ac:dyDescent="0.25">
      <c r="A855">
        <v>1</v>
      </c>
      <c r="B855">
        <v>2.6392703700000002</v>
      </c>
      <c r="C855">
        <v>0.27</v>
      </c>
      <c r="D855">
        <v>0.29669829399999997</v>
      </c>
      <c r="E855">
        <v>2.8502772080000001</v>
      </c>
      <c r="F855">
        <v>2.9058725000000001E-2</v>
      </c>
      <c r="G855">
        <v>-0.212523719</v>
      </c>
      <c r="H855">
        <v>-7.4374065000000003E-2</v>
      </c>
      <c r="I855">
        <v>-8.0730281000000001E-2</v>
      </c>
      <c r="J855">
        <v>0.87966335600000001</v>
      </c>
      <c r="K855">
        <v>0.34733599799999998</v>
      </c>
      <c r="L855">
        <v>0</v>
      </c>
      <c r="M855">
        <v>0</v>
      </c>
      <c r="N855">
        <v>0</v>
      </c>
      <c r="O855">
        <v>8.1401048750000005</v>
      </c>
      <c r="P855">
        <v>8.1401048750000005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539.29999999999995</v>
      </c>
      <c r="AA855">
        <v>450869</v>
      </c>
      <c r="AB855">
        <v>544831.27</v>
      </c>
      <c r="AC855">
        <v>545295.74</v>
      </c>
      <c r="AE855">
        <f t="shared" si="13"/>
        <v>-464.46999999997206</v>
      </c>
    </row>
    <row r="856" spans="1:31" x14ac:dyDescent="0.25">
      <c r="A856">
        <v>1</v>
      </c>
      <c r="B856">
        <v>2.6392703700000002</v>
      </c>
      <c r="C856">
        <v>0.27</v>
      </c>
      <c r="D856">
        <v>0.29669829399999997</v>
      </c>
      <c r="E856">
        <v>2.8502772080000001</v>
      </c>
      <c r="F856">
        <v>2.9058725000000001E-2</v>
      </c>
      <c r="G856">
        <v>-0.212523719</v>
      </c>
      <c r="H856">
        <v>-7.4374065000000003E-2</v>
      </c>
      <c r="I856">
        <v>-8.0730281000000001E-2</v>
      </c>
      <c r="J856">
        <v>0.87966335600000001</v>
      </c>
      <c r="K856">
        <v>0.34733599799999998</v>
      </c>
      <c r="L856">
        <v>0</v>
      </c>
      <c r="M856">
        <v>0</v>
      </c>
      <c r="N856">
        <v>0</v>
      </c>
      <c r="O856">
        <v>8.1401048750000005</v>
      </c>
      <c r="P856">
        <v>8.1401048750000005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559.45000000000005</v>
      </c>
      <c r="AA856">
        <v>676581</v>
      </c>
      <c r="AB856">
        <v>783165.47</v>
      </c>
      <c r="AC856">
        <v>835738.83</v>
      </c>
      <c r="AE856">
        <f t="shared" si="13"/>
        <v>-52573.359999999986</v>
      </c>
    </row>
    <row r="857" spans="1:31" x14ac:dyDescent="0.25">
      <c r="A857">
        <v>1</v>
      </c>
      <c r="B857">
        <v>2.6392703700000002</v>
      </c>
      <c r="C857">
        <v>0.27</v>
      </c>
      <c r="D857">
        <v>0.29669829399999997</v>
      </c>
      <c r="E857">
        <v>2.8502772080000001</v>
      </c>
      <c r="F857">
        <v>2.9058725000000001E-2</v>
      </c>
      <c r="G857">
        <v>-0.212523719</v>
      </c>
      <c r="H857">
        <v>-7.4374065000000003E-2</v>
      </c>
      <c r="I857">
        <v>-8.0730281000000001E-2</v>
      </c>
      <c r="J857">
        <v>0.87966335600000001</v>
      </c>
      <c r="K857">
        <v>0.34733599799999998</v>
      </c>
      <c r="L857">
        <v>0</v>
      </c>
      <c r="M857">
        <v>0</v>
      </c>
      <c r="N857">
        <v>0</v>
      </c>
      <c r="O857">
        <v>8.1401048750000005</v>
      </c>
      <c r="P857">
        <v>8.1401048750000005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579.6</v>
      </c>
      <c r="AA857">
        <v>979678</v>
      </c>
      <c r="AB857">
        <v>1118010.55</v>
      </c>
      <c r="AC857">
        <v>1137484.94</v>
      </c>
      <c r="AE857">
        <f t="shared" si="13"/>
        <v>-19474.389999999898</v>
      </c>
    </row>
    <row r="858" spans="1:31" x14ac:dyDescent="0.25">
      <c r="A858">
        <v>1</v>
      </c>
      <c r="B858">
        <v>2.6392703700000002</v>
      </c>
      <c r="C858">
        <v>0.27</v>
      </c>
      <c r="D858">
        <v>0.29669829399999997</v>
      </c>
      <c r="E858">
        <v>2.8502772080000001</v>
      </c>
      <c r="F858">
        <v>2.9058725000000001E-2</v>
      </c>
      <c r="G858">
        <v>-0.212523719</v>
      </c>
      <c r="H858">
        <v>-7.4374065000000003E-2</v>
      </c>
      <c r="I858">
        <v>-8.0730281000000001E-2</v>
      </c>
      <c r="J858">
        <v>0.87966335600000001</v>
      </c>
      <c r="K858">
        <v>0.34733599799999998</v>
      </c>
      <c r="L858">
        <v>0</v>
      </c>
      <c r="M858">
        <v>0</v>
      </c>
      <c r="N858">
        <v>0</v>
      </c>
      <c r="O858">
        <v>8.1401048750000005</v>
      </c>
      <c r="P858">
        <v>8.1401048750000005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599.75</v>
      </c>
      <c r="AA858">
        <v>1375700</v>
      </c>
      <c r="AB858">
        <v>1522766.28</v>
      </c>
      <c r="AC858">
        <v>1551837.76</v>
      </c>
      <c r="AE858">
        <f t="shared" si="13"/>
        <v>-29071.479999999981</v>
      </c>
    </row>
    <row r="859" spans="1:31" x14ac:dyDescent="0.25">
      <c r="A859">
        <v>1</v>
      </c>
      <c r="B859">
        <v>2.6392703700000002</v>
      </c>
      <c r="C859">
        <v>0.27</v>
      </c>
      <c r="D859">
        <v>0.29669829399999997</v>
      </c>
      <c r="E859">
        <v>2.8502772080000001</v>
      </c>
      <c r="F859">
        <v>2.9058725000000001E-2</v>
      </c>
      <c r="G859">
        <v>-0.212523719</v>
      </c>
      <c r="H859">
        <v>-7.4374065000000003E-2</v>
      </c>
      <c r="I859">
        <v>-8.0730281000000001E-2</v>
      </c>
      <c r="J859">
        <v>0.87966335600000001</v>
      </c>
      <c r="K859">
        <v>0.34733599799999998</v>
      </c>
      <c r="L859">
        <v>0</v>
      </c>
      <c r="M859">
        <v>0</v>
      </c>
      <c r="N859">
        <v>0</v>
      </c>
      <c r="O859">
        <v>8.1401048750000005</v>
      </c>
      <c r="P859">
        <v>8.1401048750000005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619.9</v>
      </c>
      <c r="AA859">
        <v>1881870</v>
      </c>
      <c r="AB859">
        <v>2090914.1</v>
      </c>
      <c r="AC859">
        <v>2065715.9</v>
      </c>
      <c r="AE859">
        <f t="shared" si="13"/>
        <v>25198.200000000186</v>
      </c>
    </row>
    <row r="860" spans="1:31" x14ac:dyDescent="0.25">
      <c r="A860">
        <v>1</v>
      </c>
      <c r="B860">
        <v>2.6392703700000002</v>
      </c>
      <c r="C860">
        <v>0.27</v>
      </c>
      <c r="D860">
        <v>0.29669829399999997</v>
      </c>
      <c r="E860">
        <v>2.8502772080000001</v>
      </c>
      <c r="F860">
        <v>2.9058725000000001E-2</v>
      </c>
      <c r="G860">
        <v>-0.212523719</v>
      </c>
      <c r="H860">
        <v>-7.4374065000000003E-2</v>
      </c>
      <c r="I860">
        <v>-8.0730281000000001E-2</v>
      </c>
      <c r="J860">
        <v>0.87966335600000001</v>
      </c>
      <c r="K860">
        <v>0.34733599799999998</v>
      </c>
      <c r="L860">
        <v>0</v>
      </c>
      <c r="M860">
        <v>0</v>
      </c>
      <c r="N860">
        <v>0</v>
      </c>
      <c r="O860">
        <v>8.1401048750000005</v>
      </c>
      <c r="P860">
        <v>8.1401048750000005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640.04999999999995</v>
      </c>
      <c r="AA860">
        <v>2517910</v>
      </c>
      <c r="AB860">
        <v>2553995.2000000002</v>
      </c>
      <c r="AC860">
        <v>2577796.4</v>
      </c>
      <c r="AE860">
        <f t="shared" si="13"/>
        <v>-23801.199999999721</v>
      </c>
    </row>
    <row r="861" spans="1:31" x14ac:dyDescent="0.25">
      <c r="A861">
        <v>1</v>
      </c>
      <c r="B861">
        <v>2.6392703700000002</v>
      </c>
      <c r="C861">
        <v>0.27</v>
      </c>
      <c r="D861">
        <v>0.29669829399999997</v>
      </c>
      <c r="E861">
        <v>2.8502772080000001</v>
      </c>
      <c r="F861">
        <v>2.9058725000000001E-2</v>
      </c>
      <c r="G861">
        <v>-0.212523719</v>
      </c>
      <c r="H861">
        <v>-7.4374065000000003E-2</v>
      </c>
      <c r="I861">
        <v>-8.0730281000000001E-2</v>
      </c>
      <c r="J861">
        <v>0.87966335600000001</v>
      </c>
      <c r="K861">
        <v>0.34733599799999998</v>
      </c>
      <c r="L861">
        <v>0</v>
      </c>
      <c r="M861">
        <v>0</v>
      </c>
      <c r="N861">
        <v>0</v>
      </c>
      <c r="O861">
        <v>8.1401048750000005</v>
      </c>
      <c r="P861">
        <v>8.1401048750000005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660.2</v>
      </c>
      <c r="AA861">
        <v>3307360</v>
      </c>
      <c r="AB861">
        <v>3074853.5</v>
      </c>
      <c r="AC861">
        <v>3091202.2</v>
      </c>
      <c r="AE861">
        <f t="shared" si="13"/>
        <v>-16348.700000000186</v>
      </c>
    </row>
    <row r="862" spans="1:31" x14ac:dyDescent="0.25">
      <c r="A862">
        <v>1</v>
      </c>
      <c r="B862">
        <v>2.9297914249999999</v>
      </c>
      <c r="C862">
        <v>-0.44970414199999997</v>
      </c>
      <c r="D862">
        <v>-7.5574573000000006E-2</v>
      </c>
      <c r="E862">
        <v>-0.76746259999999999</v>
      </c>
      <c r="F862">
        <v>2.1314063000000001E-2</v>
      </c>
      <c r="G862">
        <v>-0.215616681</v>
      </c>
      <c r="H862">
        <v>-4.5831288999999997E-2</v>
      </c>
      <c r="I862">
        <v>-6.7568627000000006E-2</v>
      </c>
      <c r="J862">
        <v>0.80145634300000002</v>
      </c>
      <c r="K862">
        <v>0.31060784899999999</v>
      </c>
      <c r="L862">
        <v>0</v>
      </c>
      <c r="M862">
        <v>0</v>
      </c>
      <c r="N862">
        <v>0</v>
      </c>
      <c r="O862">
        <v>8.2700041730000002</v>
      </c>
      <c r="P862">
        <v>8.2700041730000002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0.66666666699999999</v>
      </c>
      <c r="Z862">
        <v>512.85</v>
      </c>
      <c r="AA862">
        <v>101435</v>
      </c>
      <c r="AB862">
        <v>117971.42</v>
      </c>
      <c r="AC862">
        <v>118071.01</v>
      </c>
      <c r="AE862">
        <f t="shared" si="13"/>
        <v>-99.589999999996508</v>
      </c>
    </row>
    <row r="863" spans="1:31" x14ac:dyDescent="0.25">
      <c r="A863">
        <v>1</v>
      </c>
      <c r="B863">
        <v>2.9297914249999999</v>
      </c>
      <c r="C863">
        <v>-0.44970414199999997</v>
      </c>
      <c r="D863">
        <v>-7.5574573000000006E-2</v>
      </c>
      <c r="E863">
        <v>-0.76746259999999999</v>
      </c>
      <c r="F863">
        <v>2.1314063000000001E-2</v>
      </c>
      <c r="G863">
        <v>-0.215616681</v>
      </c>
      <c r="H863">
        <v>-4.5831288999999997E-2</v>
      </c>
      <c r="I863">
        <v>-6.7568627000000006E-2</v>
      </c>
      <c r="J863">
        <v>0.80145634300000002</v>
      </c>
      <c r="K863">
        <v>0.31060784899999999</v>
      </c>
      <c r="L863">
        <v>0</v>
      </c>
      <c r="M863">
        <v>0</v>
      </c>
      <c r="N863">
        <v>0</v>
      </c>
      <c r="O863">
        <v>8.2700041730000002</v>
      </c>
      <c r="P863">
        <v>8.2700041730000002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0.66666666699999999</v>
      </c>
      <c r="Z863">
        <v>533.00670000000002</v>
      </c>
      <c r="AA863">
        <v>169082</v>
      </c>
      <c r="AB863">
        <v>179493.07</v>
      </c>
      <c r="AC863">
        <v>180788.92</v>
      </c>
      <c r="AE863">
        <f t="shared" si="13"/>
        <v>-1295.8500000000058</v>
      </c>
    </row>
    <row r="864" spans="1:31" x14ac:dyDescent="0.25">
      <c r="A864">
        <v>1</v>
      </c>
      <c r="B864">
        <v>2.9297914249999999</v>
      </c>
      <c r="C864">
        <v>-0.44970414199999997</v>
      </c>
      <c r="D864">
        <v>-7.5574573000000006E-2</v>
      </c>
      <c r="E864">
        <v>-0.76746259999999999</v>
      </c>
      <c r="F864">
        <v>2.1314063000000001E-2</v>
      </c>
      <c r="G864">
        <v>-0.215616681</v>
      </c>
      <c r="H864">
        <v>-4.5831288999999997E-2</v>
      </c>
      <c r="I864">
        <v>-6.7568627000000006E-2</v>
      </c>
      <c r="J864">
        <v>0.80145634300000002</v>
      </c>
      <c r="K864">
        <v>0.31060784899999999</v>
      </c>
      <c r="L864">
        <v>0</v>
      </c>
      <c r="M864">
        <v>0</v>
      </c>
      <c r="N864">
        <v>0</v>
      </c>
      <c r="O864">
        <v>8.2700041730000002</v>
      </c>
      <c r="P864">
        <v>8.2700041730000002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0.66666666699999999</v>
      </c>
      <c r="Z864">
        <v>553.16330000000005</v>
      </c>
      <c r="AA864">
        <v>268253</v>
      </c>
      <c r="AB864">
        <v>280265.14</v>
      </c>
      <c r="AC864">
        <v>281899.96000000002</v>
      </c>
      <c r="AE864">
        <f t="shared" si="13"/>
        <v>-1634.820000000007</v>
      </c>
    </row>
    <row r="865" spans="1:31" x14ac:dyDescent="0.25">
      <c r="A865">
        <v>1</v>
      </c>
      <c r="B865">
        <v>2.9297914249999999</v>
      </c>
      <c r="C865">
        <v>-0.44970414199999997</v>
      </c>
      <c r="D865">
        <v>-7.5574573000000006E-2</v>
      </c>
      <c r="E865">
        <v>-0.76746259999999999</v>
      </c>
      <c r="F865">
        <v>2.1314063000000001E-2</v>
      </c>
      <c r="G865">
        <v>-0.215616681</v>
      </c>
      <c r="H865">
        <v>-4.5831288999999997E-2</v>
      </c>
      <c r="I865">
        <v>-6.7568627000000006E-2</v>
      </c>
      <c r="J865">
        <v>0.80145634300000002</v>
      </c>
      <c r="K865">
        <v>0.31060784899999999</v>
      </c>
      <c r="L865">
        <v>0</v>
      </c>
      <c r="M865">
        <v>0</v>
      </c>
      <c r="N865">
        <v>0</v>
      </c>
      <c r="O865">
        <v>8.2700041730000002</v>
      </c>
      <c r="P865">
        <v>8.2700041730000002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0.66666666699999999</v>
      </c>
      <c r="Z865">
        <v>573.32000000000005</v>
      </c>
      <c r="AA865">
        <v>407866</v>
      </c>
      <c r="AB865">
        <v>435232.05</v>
      </c>
      <c r="AC865">
        <v>435089.81</v>
      </c>
      <c r="AE865">
        <f t="shared" si="13"/>
        <v>142.23999999999069</v>
      </c>
    </row>
    <row r="866" spans="1:31" x14ac:dyDescent="0.25">
      <c r="A866">
        <v>1</v>
      </c>
      <c r="B866">
        <v>2.9297914249999999</v>
      </c>
      <c r="C866">
        <v>-0.44970414199999997</v>
      </c>
      <c r="D866">
        <v>-7.5574573000000006E-2</v>
      </c>
      <c r="E866">
        <v>-0.76746259999999999</v>
      </c>
      <c r="F866">
        <v>2.1314063000000001E-2</v>
      </c>
      <c r="G866">
        <v>-0.215616681</v>
      </c>
      <c r="H866">
        <v>-4.5831288999999997E-2</v>
      </c>
      <c r="I866">
        <v>-6.7568627000000006E-2</v>
      </c>
      <c r="J866">
        <v>0.80145634300000002</v>
      </c>
      <c r="K866">
        <v>0.31060784899999999</v>
      </c>
      <c r="L866">
        <v>0</v>
      </c>
      <c r="M866">
        <v>0</v>
      </c>
      <c r="N866">
        <v>0</v>
      </c>
      <c r="O866">
        <v>8.2700041730000002</v>
      </c>
      <c r="P866">
        <v>8.2700041730000002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0.66666666699999999</v>
      </c>
      <c r="Z866">
        <v>593.47670000000005</v>
      </c>
      <c r="AA866">
        <v>597919</v>
      </c>
      <c r="AB866">
        <v>625341.92000000004</v>
      </c>
      <c r="AC866">
        <v>624618.39</v>
      </c>
      <c r="AE866">
        <f t="shared" si="13"/>
        <v>723.53000000002794</v>
      </c>
    </row>
    <row r="867" spans="1:31" x14ac:dyDescent="0.25">
      <c r="A867">
        <v>1</v>
      </c>
      <c r="B867">
        <v>2.9297914249999999</v>
      </c>
      <c r="C867">
        <v>-0.44970414199999997</v>
      </c>
      <c r="D867">
        <v>-7.5574573000000006E-2</v>
      </c>
      <c r="E867">
        <v>-0.76746259999999999</v>
      </c>
      <c r="F867">
        <v>2.1314063000000001E-2</v>
      </c>
      <c r="G867">
        <v>-0.215616681</v>
      </c>
      <c r="H867">
        <v>-4.5831288999999997E-2</v>
      </c>
      <c r="I867">
        <v>-6.7568627000000006E-2</v>
      </c>
      <c r="J867">
        <v>0.80145634300000002</v>
      </c>
      <c r="K867">
        <v>0.31060784899999999</v>
      </c>
      <c r="L867">
        <v>0</v>
      </c>
      <c r="M867">
        <v>0</v>
      </c>
      <c r="N867">
        <v>0</v>
      </c>
      <c r="O867">
        <v>8.2700041730000002</v>
      </c>
      <c r="P867">
        <v>8.2700041730000002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0.66666666699999999</v>
      </c>
      <c r="Z867">
        <v>613.63329999999996</v>
      </c>
      <c r="AA867">
        <v>849689</v>
      </c>
      <c r="AB867">
        <v>882743.65</v>
      </c>
      <c r="AC867">
        <v>878445.58</v>
      </c>
      <c r="AE867">
        <f t="shared" si="13"/>
        <v>4298.0700000000652</v>
      </c>
    </row>
    <row r="868" spans="1:31" x14ac:dyDescent="0.25">
      <c r="A868">
        <v>1</v>
      </c>
      <c r="B868">
        <v>2.9297914249999999</v>
      </c>
      <c r="C868">
        <v>-0.44970414199999997</v>
      </c>
      <c r="D868">
        <v>-7.5574573000000006E-2</v>
      </c>
      <c r="E868">
        <v>-0.76746259999999999</v>
      </c>
      <c r="F868">
        <v>2.1314063000000001E-2</v>
      </c>
      <c r="G868">
        <v>-0.215616681</v>
      </c>
      <c r="H868">
        <v>-4.5831288999999997E-2</v>
      </c>
      <c r="I868">
        <v>-6.7568627000000006E-2</v>
      </c>
      <c r="J868">
        <v>0.80145634300000002</v>
      </c>
      <c r="K868">
        <v>0.31060784899999999</v>
      </c>
      <c r="L868">
        <v>0</v>
      </c>
      <c r="M868">
        <v>0</v>
      </c>
      <c r="N868">
        <v>0</v>
      </c>
      <c r="O868">
        <v>8.2700041730000002</v>
      </c>
      <c r="P868">
        <v>8.2700041730000002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0.66666666699999999</v>
      </c>
      <c r="Z868">
        <v>633.79</v>
      </c>
      <c r="AA868">
        <v>1176190</v>
      </c>
      <c r="AB868">
        <v>1231817.08</v>
      </c>
      <c r="AC868">
        <v>1221542.3700000001</v>
      </c>
      <c r="AE868">
        <f t="shared" si="13"/>
        <v>10274.709999999963</v>
      </c>
    </row>
    <row r="869" spans="1:31" x14ac:dyDescent="0.25">
      <c r="A869">
        <v>1</v>
      </c>
      <c r="B869">
        <v>2.9297914249999999</v>
      </c>
      <c r="C869">
        <v>-0.44970414199999997</v>
      </c>
      <c r="D869">
        <v>-7.5574573000000006E-2</v>
      </c>
      <c r="E869">
        <v>-0.76746259999999999</v>
      </c>
      <c r="F869">
        <v>2.1314063000000001E-2</v>
      </c>
      <c r="G869">
        <v>-0.215616681</v>
      </c>
      <c r="H869">
        <v>-4.5831288999999997E-2</v>
      </c>
      <c r="I869">
        <v>-6.7568627000000006E-2</v>
      </c>
      <c r="J869">
        <v>0.80145634300000002</v>
      </c>
      <c r="K869">
        <v>0.31060784899999999</v>
      </c>
      <c r="L869">
        <v>0</v>
      </c>
      <c r="M869">
        <v>0</v>
      </c>
      <c r="N869">
        <v>0</v>
      </c>
      <c r="O869">
        <v>8.2700041730000002</v>
      </c>
      <c r="P869">
        <v>8.2700041730000002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0.66666666699999999</v>
      </c>
      <c r="Z869">
        <v>653.94669999999996</v>
      </c>
      <c r="AA869">
        <v>1593010</v>
      </c>
      <c r="AB869">
        <v>1709604.2</v>
      </c>
      <c r="AC869">
        <v>1710791.9</v>
      </c>
      <c r="AE869">
        <f t="shared" si="13"/>
        <v>-1187.6999999999534</v>
      </c>
    </row>
    <row r="870" spans="1:31" x14ac:dyDescent="0.25">
      <c r="A870">
        <v>1</v>
      </c>
      <c r="B870">
        <v>2.9297914249999999</v>
      </c>
      <c r="C870">
        <v>-0.44970414199999997</v>
      </c>
      <c r="D870">
        <v>-7.5574573000000006E-2</v>
      </c>
      <c r="E870">
        <v>-0.76746259999999999</v>
      </c>
      <c r="F870">
        <v>2.1314063000000001E-2</v>
      </c>
      <c r="G870">
        <v>-0.215616681</v>
      </c>
      <c r="H870">
        <v>-4.5831288999999997E-2</v>
      </c>
      <c r="I870">
        <v>-6.7568627000000006E-2</v>
      </c>
      <c r="J870">
        <v>0.80145634300000002</v>
      </c>
      <c r="K870">
        <v>0.31060784899999999</v>
      </c>
      <c r="L870">
        <v>0</v>
      </c>
      <c r="M870">
        <v>0</v>
      </c>
      <c r="N870">
        <v>0</v>
      </c>
      <c r="O870">
        <v>8.2700041730000002</v>
      </c>
      <c r="P870">
        <v>8.2700041730000002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0.66666666699999999</v>
      </c>
      <c r="Z870">
        <v>674.10329999999999</v>
      </c>
      <c r="AA870">
        <v>2119580</v>
      </c>
      <c r="AB870">
        <v>2151777.7999999998</v>
      </c>
      <c r="AC870">
        <v>2139905.1</v>
      </c>
      <c r="AE870">
        <f t="shared" si="13"/>
        <v>11872.699999999721</v>
      </c>
    </row>
    <row r="871" spans="1:31" x14ac:dyDescent="0.25">
      <c r="A871">
        <v>1</v>
      </c>
      <c r="B871">
        <v>2.9297914249999999</v>
      </c>
      <c r="C871">
        <v>-0.44970414199999997</v>
      </c>
      <c r="D871">
        <v>-7.5574573000000006E-2</v>
      </c>
      <c r="E871">
        <v>-0.76746259999999999</v>
      </c>
      <c r="F871">
        <v>2.1314063000000001E-2</v>
      </c>
      <c r="G871">
        <v>-0.215616681</v>
      </c>
      <c r="H871">
        <v>-4.5831288999999997E-2</v>
      </c>
      <c r="I871">
        <v>-6.7568627000000006E-2</v>
      </c>
      <c r="J871">
        <v>0.80145634300000002</v>
      </c>
      <c r="K871">
        <v>0.31060784899999999</v>
      </c>
      <c r="L871">
        <v>0</v>
      </c>
      <c r="M871">
        <v>0</v>
      </c>
      <c r="N871">
        <v>0</v>
      </c>
      <c r="O871">
        <v>8.2700041730000002</v>
      </c>
      <c r="P871">
        <v>8.2700041730000002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0.66666666699999999</v>
      </c>
      <c r="Z871">
        <v>694.26</v>
      </c>
      <c r="AA871">
        <v>2781180</v>
      </c>
      <c r="AB871">
        <v>2730488.9</v>
      </c>
      <c r="AC871">
        <v>2715250.5</v>
      </c>
      <c r="AE871">
        <f t="shared" si="13"/>
        <v>15238.399999999907</v>
      </c>
    </row>
    <row r="872" spans="1:31" x14ac:dyDescent="0.25">
      <c r="A872">
        <v>1</v>
      </c>
      <c r="B872">
        <v>3.4383023480000001</v>
      </c>
      <c r="C872">
        <v>-8.8642658999999999E-2</v>
      </c>
      <c r="D872">
        <v>-4.8665159E-2</v>
      </c>
      <c r="E872">
        <v>-0.48348126400000002</v>
      </c>
      <c r="F872">
        <v>1.3578132999999999E-2</v>
      </c>
      <c r="G872">
        <v>-0.22209131100000001</v>
      </c>
      <c r="H872">
        <v>-2.5585937999999999E-2</v>
      </c>
      <c r="I872">
        <v>-5.4169554000000002E-2</v>
      </c>
      <c r="J872">
        <v>0.73428049699999998</v>
      </c>
      <c r="K872">
        <v>0.26253311600000001</v>
      </c>
      <c r="L872">
        <v>0</v>
      </c>
      <c r="M872">
        <v>0</v>
      </c>
      <c r="N872">
        <v>0</v>
      </c>
      <c r="O872">
        <v>8.4132857340000005</v>
      </c>
      <c r="P872">
        <v>8.4132857340000005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0.76923076899999998</v>
      </c>
      <c r="Z872">
        <v>571.85</v>
      </c>
      <c r="AA872">
        <v>101602</v>
      </c>
      <c r="AB872">
        <v>109672.05</v>
      </c>
      <c r="AC872">
        <v>109431.91</v>
      </c>
      <c r="AE872">
        <f t="shared" si="13"/>
        <v>240.13999999999942</v>
      </c>
    </row>
    <row r="873" spans="1:31" x14ac:dyDescent="0.25">
      <c r="A873">
        <v>1</v>
      </c>
      <c r="B873">
        <v>3.4383023480000001</v>
      </c>
      <c r="C873">
        <v>-8.8642658999999999E-2</v>
      </c>
      <c r="D873">
        <v>-4.8665159E-2</v>
      </c>
      <c r="E873">
        <v>-0.48348126400000002</v>
      </c>
      <c r="F873">
        <v>1.3578132999999999E-2</v>
      </c>
      <c r="G873">
        <v>-0.22209131100000001</v>
      </c>
      <c r="H873">
        <v>-2.5585937999999999E-2</v>
      </c>
      <c r="I873">
        <v>-5.4169554000000002E-2</v>
      </c>
      <c r="J873">
        <v>0.73428049699999998</v>
      </c>
      <c r="K873">
        <v>0.26253311600000001</v>
      </c>
      <c r="L873">
        <v>0</v>
      </c>
      <c r="M873">
        <v>0</v>
      </c>
      <c r="N873">
        <v>0</v>
      </c>
      <c r="O873">
        <v>8.4132857340000005</v>
      </c>
      <c r="P873">
        <v>8.4132857340000005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0.76923076899999998</v>
      </c>
      <c r="Z873">
        <v>590.86670000000004</v>
      </c>
      <c r="AA873">
        <v>157229</v>
      </c>
      <c r="AB873">
        <v>165174.07999999999</v>
      </c>
      <c r="AC873">
        <v>166491.92000000001</v>
      </c>
      <c r="AE873">
        <f t="shared" si="13"/>
        <v>-1317.8400000000256</v>
      </c>
    </row>
    <row r="874" spans="1:31" x14ac:dyDescent="0.25">
      <c r="A874">
        <v>1</v>
      </c>
      <c r="B874">
        <v>3.4383023480000001</v>
      </c>
      <c r="C874">
        <v>-8.8642658999999999E-2</v>
      </c>
      <c r="D874">
        <v>-4.8665159E-2</v>
      </c>
      <c r="E874">
        <v>-0.48348126400000002</v>
      </c>
      <c r="F874">
        <v>1.3578132999999999E-2</v>
      </c>
      <c r="G874">
        <v>-0.22209131100000001</v>
      </c>
      <c r="H874">
        <v>-2.5585937999999999E-2</v>
      </c>
      <c r="I874">
        <v>-5.4169554000000002E-2</v>
      </c>
      <c r="J874">
        <v>0.73428049699999998</v>
      </c>
      <c r="K874">
        <v>0.26253311600000001</v>
      </c>
      <c r="L874">
        <v>0</v>
      </c>
      <c r="M874">
        <v>0</v>
      </c>
      <c r="N874">
        <v>0</v>
      </c>
      <c r="O874">
        <v>8.4132857340000005</v>
      </c>
      <c r="P874">
        <v>8.4132857340000005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0.76923076899999998</v>
      </c>
      <c r="Z874">
        <v>609.88329999999996</v>
      </c>
      <c r="AA874">
        <v>234389</v>
      </c>
      <c r="AB874">
        <v>237618.71</v>
      </c>
      <c r="AC874">
        <v>238199.31</v>
      </c>
      <c r="AE874">
        <f t="shared" si="13"/>
        <v>-580.60000000000582</v>
      </c>
    </row>
    <row r="875" spans="1:31" x14ac:dyDescent="0.25">
      <c r="A875">
        <v>1</v>
      </c>
      <c r="B875">
        <v>3.4383023480000001</v>
      </c>
      <c r="C875">
        <v>-8.8642658999999999E-2</v>
      </c>
      <c r="D875">
        <v>-4.8665159E-2</v>
      </c>
      <c r="E875">
        <v>-0.48348126400000002</v>
      </c>
      <c r="F875">
        <v>1.3578132999999999E-2</v>
      </c>
      <c r="G875">
        <v>-0.22209131100000001</v>
      </c>
      <c r="H875">
        <v>-2.5585937999999999E-2</v>
      </c>
      <c r="I875">
        <v>-5.4169554000000002E-2</v>
      </c>
      <c r="J875">
        <v>0.73428049699999998</v>
      </c>
      <c r="K875">
        <v>0.26253311600000001</v>
      </c>
      <c r="L875">
        <v>0</v>
      </c>
      <c r="M875">
        <v>0</v>
      </c>
      <c r="N875">
        <v>0</v>
      </c>
      <c r="O875">
        <v>8.4132857340000005</v>
      </c>
      <c r="P875">
        <v>8.4132857340000005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0.76923076899999998</v>
      </c>
      <c r="Z875">
        <v>628.9</v>
      </c>
      <c r="AA875">
        <v>338258</v>
      </c>
      <c r="AB875">
        <v>350443.13</v>
      </c>
      <c r="AC875">
        <v>348684.5</v>
      </c>
      <c r="AE875">
        <f t="shared" si="13"/>
        <v>1758.6300000000047</v>
      </c>
    </row>
    <row r="876" spans="1:31" x14ac:dyDescent="0.25">
      <c r="A876">
        <v>1</v>
      </c>
      <c r="B876">
        <v>3.4383023480000001</v>
      </c>
      <c r="C876">
        <v>-8.8642658999999999E-2</v>
      </c>
      <c r="D876">
        <v>-4.8665159E-2</v>
      </c>
      <c r="E876">
        <v>-0.48348126400000002</v>
      </c>
      <c r="F876">
        <v>1.3578132999999999E-2</v>
      </c>
      <c r="G876">
        <v>-0.22209131100000001</v>
      </c>
      <c r="H876">
        <v>-2.5585937999999999E-2</v>
      </c>
      <c r="I876">
        <v>-5.4169554000000002E-2</v>
      </c>
      <c r="J876">
        <v>0.73428049699999998</v>
      </c>
      <c r="K876">
        <v>0.26253311600000001</v>
      </c>
      <c r="L876">
        <v>0</v>
      </c>
      <c r="M876">
        <v>0</v>
      </c>
      <c r="N876">
        <v>0</v>
      </c>
      <c r="O876">
        <v>8.4132857340000005</v>
      </c>
      <c r="P876">
        <v>8.4132857340000005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0.76923076899999998</v>
      </c>
      <c r="Z876">
        <v>647.91669999999999</v>
      </c>
      <c r="AA876">
        <v>474674</v>
      </c>
      <c r="AB876">
        <v>492264.16</v>
      </c>
      <c r="AC876">
        <v>484158.68</v>
      </c>
      <c r="AE876">
        <f t="shared" si="13"/>
        <v>8105.4799999999814</v>
      </c>
    </row>
    <row r="877" spans="1:31" x14ac:dyDescent="0.25">
      <c r="A877">
        <v>1</v>
      </c>
      <c r="B877">
        <v>3.4383023480000001</v>
      </c>
      <c r="C877">
        <v>-8.8642658999999999E-2</v>
      </c>
      <c r="D877">
        <v>-4.8665159E-2</v>
      </c>
      <c r="E877">
        <v>-0.48348126400000002</v>
      </c>
      <c r="F877">
        <v>1.3578132999999999E-2</v>
      </c>
      <c r="G877">
        <v>-0.22209131100000001</v>
      </c>
      <c r="H877">
        <v>-2.5585937999999999E-2</v>
      </c>
      <c r="I877">
        <v>-5.4169554000000002E-2</v>
      </c>
      <c r="J877">
        <v>0.73428049699999998</v>
      </c>
      <c r="K877">
        <v>0.26253311600000001</v>
      </c>
      <c r="L877">
        <v>0</v>
      </c>
      <c r="M877">
        <v>0</v>
      </c>
      <c r="N877">
        <v>0</v>
      </c>
      <c r="O877">
        <v>8.4132857340000005</v>
      </c>
      <c r="P877">
        <v>8.4132857340000005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0.76923076899999998</v>
      </c>
      <c r="Z877">
        <v>666.93330000000003</v>
      </c>
      <c r="AA877">
        <v>650332</v>
      </c>
      <c r="AB877">
        <v>664956.43999999994</v>
      </c>
      <c r="AC877">
        <v>666374.5</v>
      </c>
      <c r="AE877">
        <f t="shared" si="13"/>
        <v>-1418.0600000000559</v>
      </c>
    </row>
    <row r="878" spans="1:31" x14ac:dyDescent="0.25">
      <c r="A878">
        <v>1</v>
      </c>
      <c r="B878">
        <v>3.4383023480000001</v>
      </c>
      <c r="C878">
        <v>-8.8642658999999999E-2</v>
      </c>
      <c r="D878">
        <v>-4.8665159E-2</v>
      </c>
      <c r="E878">
        <v>-0.48348126400000002</v>
      </c>
      <c r="F878">
        <v>1.3578132999999999E-2</v>
      </c>
      <c r="G878">
        <v>-0.22209131100000001</v>
      </c>
      <c r="H878">
        <v>-2.5585937999999999E-2</v>
      </c>
      <c r="I878">
        <v>-5.4169554000000002E-2</v>
      </c>
      <c r="J878">
        <v>0.73428049699999998</v>
      </c>
      <c r="K878">
        <v>0.26253311600000001</v>
      </c>
      <c r="L878">
        <v>0</v>
      </c>
      <c r="M878">
        <v>0</v>
      </c>
      <c r="N878">
        <v>0</v>
      </c>
      <c r="O878">
        <v>8.4132857340000005</v>
      </c>
      <c r="P878">
        <v>8.4132857340000005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0.76923076899999998</v>
      </c>
      <c r="Z878">
        <v>685.95</v>
      </c>
      <c r="AA878">
        <v>873145</v>
      </c>
      <c r="AB878">
        <v>879315.46</v>
      </c>
      <c r="AC878">
        <v>879182.19</v>
      </c>
      <c r="AE878">
        <f t="shared" si="13"/>
        <v>133.27000000001863</v>
      </c>
    </row>
    <row r="879" spans="1:31" x14ac:dyDescent="0.25">
      <c r="A879">
        <v>1</v>
      </c>
      <c r="B879">
        <v>3.4383023480000001</v>
      </c>
      <c r="C879">
        <v>-8.8642658999999999E-2</v>
      </c>
      <c r="D879">
        <v>-4.8665159E-2</v>
      </c>
      <c r="E879">
        <v>-0.48348126400000002</v>
      </c>
      <c r="F879">
        <v>1.3578132999999999E-2</v>
      </c>
      <c r="G879">
        <v>-0.22209131100000001</v>
      </c>
      <c r="H879">
        <v>-2.5585937999999999E-2</v>
      </c>
      <c r="I879">
        <v>-5.4169554000000002E-2</v>
      </c>
      <c r="J879">
        <v>0.73428049699999998</v>
      </c>
      <c r="K879">
        <v>0.26253311600000001</v>
      </c>
      <c r="L879">
        <v>0</v>
      </c>
      <c r="M879">
        <v>0</v>
      </c>
      <c r="N879">
        <v>0</v>
      </c>
      <c r="O879">
        <v>8.4132857340000005</v>
      </c>
      <c r="P879">
        <v>8.4132857340000005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0.76923076899999998</v>
      </c>
      <c r="Z879">
        <v>704.96669999999995</v>
      </c>
      <c r="AA879">
        <v>1152800</v>
      </c>
      <c r="AB879">
        <v>1164282.96</v>
      </c>
      <c r="AC879">
        <v>1161701.67</v>
      </c>
      <c r="AE879">
        <f t="shared" si="13"/>
        <v>2581.2900000000373</v>
      </c>
    </row>
    <row r="880" spans="1:31" x14ac:dyDescent="0.25">
      <c r="A880">
        <v>1</v>
      </c>
      <c r="B880">
        <v>3.4383023480000001</v>
      </c>
      <c r="C880">
        <v>-8.8642658999999999E-2</v>
      </c>
      <c r="D880">
        <v>-4.8665159E-2</v>
      </c>
      <c r="E880">
        <v>-0.48348126400000002</v>
      </c>
      <c r="F880">
        <v>1.3578132999999999E-2</v>
      </c>
      <c r="G880">
        <v>-0.22209131100000001</v>
      </c>
      <c r="H880">
        <v>-2.5585937999999999E-2</v>
      </c>
      <c r="I880">
        <v>-5.4169554000000002E-2</v>
      </c>
      <c r="J880">
        <v>0.73428049699999998</v>
      </c>
      <c r="K880">
        <v>0.26253311600000001</v>
      </c>
      <c r="L880">
        <v>0</v>
      </c>
      <c r="M880">
        <v>0</v>
      </c>
      <c r="N880">
        <v>0</v>
      </c>
      <c r="O880">
        <v>8.4132857340000005</v>
      </c>
      <c r="P880">
        <v>8.4132857340000005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0.76923076899999998</v>
      </c>
      <c r="Z880">
        <v>723.98329999999999</v>
      </c>
      <c r="AA880">
        <v>1501570</v>
      </c>
      <c r="AB880">
        <v>1521989.2</v>
      </c>
      <c r="AC880">
        <v>1529105.8</v>
      </c>
      <c r="AE880">
        <f t="shared" si="13"/>
        <v>-7116.6000000000931</v>
      </c>
    </row>
    <row r="881" spans="1:31" x14ac:dyDescent="0.25">
      <c r="A881">
        <v>1</v>
      </c>
      <c r="B881">
        <v>3.4383023480000001</v>
      </c>
      <c r="C881">
        <v>-8.8642658999999999E-2</v>
      </c>
      <c r="D881">
        <v>-4.8665159E-2</v>
      </c>
      <c r="E881">
        <v>-0.48348126400000002</v>
      </c>
      <c r="F881">
        <v>1.3578132999999999E-2</v>
      </c>
      <c r="G881">
        <v>-0.22209131100000001</v>
      </c>
      <c r="H881">
        <v>-2.5585937999999999E-2</v>
      </c>
      <c r="I881">
        <v>-5.4169554000000002E-2</v>
      </c>
      <c r="J881">
        <v>0.73428049699999998</v>
      </c>
      <c r="K881">
        <v>0.26253311600000001</v>
      </c>
      <c r="L881">
        <v>0</v>
      </c>
      <c r="M881">
        <v>0</v>
      </c>
      <c r="N881">
        <v>0</v>
      </c>
      <c r="O881">
        <v>8.4132857340000005</v>
      </c>
      <c r="P881">
        <v>8.4132857340000005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0.76923076899999998</v>
      </c>
      <c r="Z881">
        <v>743</v>
      </c>
      <c r="AA881">
        <v>1935530</v>
      </c>
      <c r="AB881">
        <v>1893115</v>
      </c>
      <c r="AC881">
        <v>1888770.5</v>
      </c>
      <c r="AE881">
        <f t="shared" si="13"/>
        <v>4344.5</v>
      </c>
    </row>
    <row r="882" spans="1:31" x14ac:dyDescent="0.25">
      <c r="A882">
        <v>0</v>
      </c>
      <c r="B882">
        <v>2</v>
      </c>
      <c r="C882">
        <v>0</v>
      </c>
      <c r="D882">
        <v>0</v>
      </c>
      <c r="E882">
        <v>0</v>
      </c>
      <c r="F882">
        <v>-2.3955560000000001E-3</v>
      </c>
      <c r="G882">
        <v>-0.45454545499999999</v>
      </c>
      <c r="H882">
        <v>1.9199999999999999E-16</v>
      </c>
      <c r="I882">
        <v>2.9799999999999999E-15</v>
      </c>
      <c r="J882">
        <v>0.6875</v>
      </c>
      <c r="K882">
        <v>0.5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285.66000000000003</v>
      </c>
      <c r="AA882">
        <v>101233</v>
      </c>
      <c r="AB882">
        <v>162720.23000000001</v>
      </c>
      <c r="AC882">
        <v>155823.79999999999</v>
      </c>
      <c r="AE882">
        <f t="shared" si="13"/>
        <v>6896.4300000000221</v>
      </c>
    </row>
    <row r="883" spans="1:31" x14ac:dyDescent="0.25">
      <c r="A883">
        <v>0</v>
      </c>
      <c r="B883">
        <v>2</v>
      </c>
      <c r="C883">
        <v>0</v>
      </c>
      <c r="D883">
        <v>0</v>
      </c>
      <c r="E883">
        <v>0</v>
      </c>
      <c r="F883">
        <v>-2.3955560000000001E-3</v>
      </c>
      <c r="G883">
        <v>-0.45454545499999999</v>
      </c>
      <c r="H883">
        <v>1.9199999999999999E-16</v>
      </c>
      <c r="I883">
        <v>2.9799999999999999E-15</v>
      </c>
      <c r="J883">
        <v>0.6875</v>
      </c>
      <c r="K883">
        <v>0.5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305.02330000000001</v>
      </c>
      <c r="AA883">
        <v>196032</v>
      </c>
      <c r="AB883">
        <v>293580.09999999998</v>
      </c>
      <c r="AC883">
        <v>298714.51</v>
      </c>
      <c r="AE883">
        <f t="shared" si="13"/>
        <v>-5134.4100000000326</v>
      </c>
    </row>
    <row r="884" spans="1:31" x14ac:dyDescent="0.25">
      <c r="A884">
        <v>0</v>
      </c>
      <c r="B884">
        <v>2</v>
      </c>
      <c r="C884">
        <v>0</v>
      </c>
      <c r="D884">
        <v>0</v>
      </c>
      <c r="E884">
        <v>0</v>
      </c>
      <c r="F884">
        <v>-2.3955560000000001E-3</v>
      </c>
      <c r="G884">
        <v>-0.45454545499999999</v>
      </c>
      <c r="H884">
        <v>1.9199999999999999E-16</v>
      </c>
      <c r="I884">
        <v>2.9799999999999999E-15</v>
      </c>
      <c r="J884">
        <v>0.6875</v>
      </c>
      <c r="K884">
        <v>0.5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324.38670000000002</v>
      </c>
      <c r="AA884">
        <v>348446</v>
      </c>
      <c r="AB884">
        <v>479541.89</v>
      </c>
      <c r="AC884">
        <v>495247.34</v>
      </c>
      <c r="AE884">
        <f t="shared" si="13"/>
        <v>-15705.450000000012</v>
      </c>
    </row>
    <row r="885" spans="1:31" x14ac:dyDescent="0.25">
      <c r="A885">
        <v>0</v>
      </c>
      <c r="B885">
        <v>2</v>
      </c>
      <c r="C885">
        <v>0</v>
      </c>
      <c r="D885">
        <v>0</v>
      </c>
      <c r="E885">
        <v>0</v>
      </c>
      <c r="F885">
        <v>-2.3955560000000001E-3</v>
      </c>
      <c r="G885">
        <v>-0.45454545499999999</v>
      </c>
      <c r="H885">
        <v>1.9199999999999999E-16</v>
      </c>
      <c r="I885">
        <v>2.9799999999999999E-15</v>
      </c>
      <c r="J885">
        <v>0.6875</v>
      </c>
      <c r="K885">
        <v>0.5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343.75</v>
      </c>
      <c r="AA885">
        <v>578161</v>
      </c>
      <c r="AB885">
        <v>735099.32</v>
      </c>
      <c r="AC885">
        <v>721947.93</v>
      </c>
      <c r="AE885">
        <f t="shared" si="13"/>
        <v>13151.389999999898</v>
      </c>
    </row>
    <row r="886" spans="1:31" x14ac:dyDescent="0.25">
      <c r="A886">
        <v>0</v>
      </c>
      <c r="B886">
        <v>2</v>
      </c>
      <c r="C886">
        <v>0</v>
      </c>
      <c r="D886">
        <v>0</v>
      </c>
      <c r="E886">
        <v>0</v>
      </c>
      <c r="F886">
        <v>-2.3955560000000001E-3</v>
      </c>
      <c r="G886">
        <v>-0.45454545499999999</v>
      </c>
      <c r="H886">
        <v>1.9199999999999999E-16</v>
      </c>
      <c r="I886">
        <v>2.9799999999999999E-15</v>
      </c>
      <c r="J886">
        <v>0.6875</v>
      </c>
      <c r="K886">
        <v>0.5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363.11329999999998</v>
      </c>
      <c r="AA886">
        <v>907187</v>
      </c>
      <c r="AB886">
        <v>1152104.57</v>
      </c>
      <c r="AC886">
        <v>1074490.3500000001</v>
      </c>
      <c r="AE886">
        <f t="shared" si="13"/>
        <v>77614.219999999972</v>
      </c>
    </row>
    <row r="887" spans="1:31" x14ac:dyDescent="0.25">
      <c r="A887">
        <v>0</v>
      </c>
      <c r="B887">
        <v>2</v>
      </c>
      <c r="C887">
        <v>0</v>
      </c>
      <c r="D887">
        <v>0</v>
      </c>
      <c r="E887">
        <v>0</v>
      </c>
      <c r="F887">
        <v>-2.3955560000000001E-3</v>
      </c>
      <c r="G887">
        <v>-0.45454545499999999</v>
      </c>
      <c r="H887">
        <v>1.9199999999999999E-16</v>
      </c>
      <c r="I887">
        <v>2.9799999999999999E-15</v>
      </c>
      <c r="J887">
        <v>0.6875</v>
      </c>
      <c r="K887">
        <v>0.5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382.47669999999999</v>
      </c>
      <c r="AA887">
        <v>1359830</v>
      </c>
      <c r="AB887">
        <v>1697235.65</v>
      </c>
      <c r="AC887">
        <v>1551650.76</v>
      </c>
      <c r="AE887">
        <f t="shared" si="13"/>
        <v>145584.8899999999</v>
      </c>
    </row>
    <row r="888" spans="1:31" x14ac:dyDescent="0.25">
      <c r="A888">
        <v>0</v>
      </c>
      <c r="B888">
        <v>2</v>
      </c>
      <c r="C888">
        <v>0</v>
      </c>
      <c r="D888">
        <v>0</v>
      </c>
      <c r="E888">
        <v>0</v>
      </c>
      <c r="F888">
        <v>-2.3955560000000001E-3</v>
      </c>
      <c r="G888">
        <v>-0.45454545499999999</v>
      </c>
      <c r="H888">
        <v>1.9199999999999999E-16</v>
      </c>
      <c r="I888">
        <v>2.9799999999999999E-15</v>
      </c>
      <c r="J888">
        <v>0.6875</v>
      </c>
      <c r="K888">
        <v>0.5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401.84</v>
      </c>
      <c r="AA888">
        <v>1962910</v>
      </c>
      <c r="AB888">
        <v>2023724.5</v>
      </c>
      <c r="AC888">
        <v>1993463.68</v>
      </c>
      <c r="AE888">
        <f t="shared" si="13"/>
        <v>30260.820000000065</v>
      </c>
    </row>
    <row r="889" spans="1:31" x14ac:dyDescent="0.25">
      <c r="A889">
        <v>0</v>
      </c>
      <c r="B889">
        <v>2</v>
      </c>
      <c r="C889">
        <v>0</v>
      </c>
      <c r="D889">
        <v>0</v>
      </c>
      <c r="E889">
        <v>0</v>
      </c>
      <c r="F889">
        <v>-2.3955560000000001E-3</v>
      </c>
      <c r="G889">
        <v>-0.45454545499999999</v>
      </c>
      <c r="H889">
        <v>1.9199999999999999E-16</v>
      </c>
      <c r="I889">
        <v>2.9799999999999999E-15</v>
      </c>
      <c r="J889">
        <v>0.6875</v>
      </c>
      <c r="K889">
        <v>0.5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421.20330000000001</v>
      </c>
      <c r="AA889">
        <v>2746180</v>
      </c>
      <c r="AB889">
        <v>2440998.85</v>
      </c>
      <c r="AC889">
        <v>2440408</v>
      </c>
      <c r="AE889">
        <f t="shared" si="13"/>
        <v>590.85000000009313</v>
      </c>
    </row>
    <row r="890" spans="1:31" x14ac:dyDescent="0.25">
      <c r="A890">
        <v>0</v>
      </c>
      <c r="B890">
        <v>2</v>
      </c>
      <c r="C890">
        <v>0</v>
      </c>
      <c r="D890">
        <v>0</v>
      </c>
      <c r="E890">
        <v>0</v>
      </c>
      <c r="F890">
        <v>-2.3955560000000001E-3</v>
      </c>
      <c r="G890">
        <v>-0.45454545499999999</v>
      </c>
      <c r="H890">
        <v>1.9199999999999999E-16</v>
      </c>
      <c r="I890">
        <v>2.9799999999999999E-15</v>
      </c>
      <c r="J890">
        <v>0.6875</v>
      </c>
      <c r="K890">
        <v>0.5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440.56670000000003</v>
      </c>
      <c r="AA890">
        <v>3743070</v>
      </c>
      <c r="AB890">
        <v>3329374.94</v>
      </c>
      <c r="AC890">
        <v>3335691.97</v>
      </c>
      <c r="AE890">
        <f t="shared" si="13"/>
        <v>-6317.0300000002608</v>
      </c>
    </row>
    <row r="891" spans="1:31" x14ac:dyDescent="0.25">
      <c r="A891">
        <v>0</v>
      </c>
      <c r="B891">
        <v>2</v>
      </c>
      <c r="C891">
        <v>0</v>
      </c>
      <c r="D891">
        <v>0</v>
      </c>
      <c r="E891">
        <v>0</v>
      </c>
      <c r="F891">
        <v>-2.3955560000000001E-3</v>
      </c>
      <c r="G891">
        <v>-0.45454545499999999</v>
      </c>
      <c r="H891">
        <v>1.9199999999999999E-16</v>
      </c>
      <c r="I891">
        <v>2.9799999999999999E-15</v>
      </c>
      <c r="J891">
        <v>0.6875</v>
      </c>
      <c r="K891">
        <v>0.5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459.93</v>
      </c>
      <c r="AA891">
        <v>4991450</v>
      </c>
      <c r="AB891">
        <v>4233406.17</v>
      </c>
      <c r="AC891">
        <v>4211224.93</v>
      </c>
      <c r="AE891">
        <f t="shared" si="13"/>
        <v>22181.240000000224</v>
      </c>
    </row>
    <row r="892" spans="1:31" x14ac:dyDescent="0.25">
      <c r="A892">
        <v>0</v>
      </c>
      <c r="B892">
        <v>2.2360679769999998</v>
      </c>
      <c r="C892">
        <v>0</v>
      </c>
      <c r="D892">
        <v>0</v>
      </c>
      <c r="E892">
        <v>0</v>
      </c>
      <c r="F892">
        <v>-1.3175559999999999E-3</v>
      </c>
      <c r="G892">
        <v>-0.25</v>
      </c>
      <c r="H892">
        <v>-0.25</v>
      </c>
      <c r="I892">
        <v>3.0299999999999999E-15</v>
      </c>
      <c r="J892">
        <v>1.05</v>
      </c>
      <c r="K892">
        <v>0.44721359500000002</v>
      </c>
      <c r="L892">
        <v>0.17677669500000001</v>
      </c>
      <c r="M892">
        <v>0.17677669500000001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322.39999999999998</v>
      </c>
      <c r="AA892">
        <v>101260</v>
      </c>
      <c r="AB892">
        <v>172105.95</v>
      </c>
      <c r="AC892">
        <v>170209.93</v>
      </c>
      <c r="AE892">
        <f t="shared" si="13"/>
        <v>1896.0200000000186</v>
      </c>
    </row>
    <row r="893" spans="1:31" x14ac:dyDescent="0.25">
      <c r="A893">
        <v>0</v>
      </c>
      <c r="B893">
        <v>2.2360679769999998</v>
      </c>
      <c r="C893">
        <v>0</v>
      </c>
      <c r="D893">
        <v>0</v>
      </c>
      <c r="E893">
        <v>0</v>
      </c>
      <c r="F893">
        <v>-1.3175559999999999E-3</v>
      </c>
      <c r="G893">
        <v>-0.25</v>
      </c>
      <c r="H893">
        <v>-0.25</v>
      </c>
      <c r="I893">
        <v>3.0299999999999999E-15</v>
      </c>
      <c r="J893">
        <v>1.05</v>
      </c>
      <c r="K893">
        <v>0.44721359500000002</v>
      </c>
      <c r="L893">
        <v>0.17677669500000001</v>
      </c>
      <c r="M893">
        <v>0.17677669500000001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343.43329999999997</v>
      </c>
      <c r="AA893">
        <v>192778</v>
      </c>
      <c r="AB893">
        <v>223648.72</v>
      </c>
      <c r="AC893">
        <v>216389.82</v>
      </c>
      <c r="AE893">
        <f t="shared" si="13"/>
        <v>7258.8999999999942</v>
      </c>
    </row>
    <row r="894" spans="1:31" x14ac:dyDescent="0.25">
      <c r="A894">
        <v>0</v>
      </c>
      <c r="B894">
        <v>2.2360679769999998</v>
      </c>
      <c r="C894">
        <v>0</v>
      </c>
      <c r="D894">
        <v>0</v>
      </c>
      <c r="E894">
        <v>0</v>
      </c>
      <c r="F894">
        <v>-1.3175559999999999E-3</v>
      </c>
      <c r="G894">
        <v>-0.25</v>
      </c>
      <c r="H894">
        <v>-0.25</v>
      </c>
      <c r="I894">
        <v>3.0299999999999999E-15</v>
      </c>
      <c r="J894">
        <v>1.05</v>
      </c>
      <c r="K894">
        <v>0.44721359500000002</v>
      </c>
      <c r="L894">
        <v>0.17677669500000001</v>
      </c>
      <c r="M894">
        <v>0.17677669500000001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364.4667</v>
      </c>
      <c r="AA894">
        <v>337808</v>
      </c>
      <c r="AB894">
        <v>374815.16</v>
      </c>
      <c r="AC894">
        <v>349447.45</v>
      </c>
      <c r="AE894">
        <f t="shared" si="13"/>
        <v>25367.709999999963</v>
      </c>
    </row>
    <row r="895" spans="1:31" x14ac:dyDescent="0.25">
      <c r="A895">
        <v>0</v>
      </c>
      <c r="B895">
        <v>2.2360679769999998</v>
      </c>
      <c r="C895">
        <v>0</v>
      </c>
      <c r="D895">
        <v>0</v>
      </c>
      <c r="E895">
        <v>0</v>
      </c>
      <c r="F895">
        <v>-1.3175559999999999E-3</v>
      </c>
      <c r="G895">
        <v>-0.25</v>
      </c>
      <c r="H895">
        <v>-0.25</v>
      </c>
      <c r="I895">
        <v>3.0299999999999999E-15</v>
      </c>
      <c r="J895">
        <v>1.05</v>
      </c>
      <c r="K895">
        <v>0.44721359500000002</v>
      </c>
      <c r="L895">
        <v>0.17677669500000001</v>
      </c>
      <c r="M895">
        <v>0.17677669500000001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385.5</v>
      </c>
      <c r="AA895">
        <v>553517</v>
      </c>
      <c r="AB895">
        <v>500909.59</v>
      </c>
      <c r="AC895">
        <v>491127.56</v>
      </c>
      <c r="AE895">
        <f t="shared" si="13"/>
        <v>9782.0300000000279</v>
      </c>
    </row>
    <row r="896" spans="1:31" x14ac:dyDescent="0.25">
      <c r="A896">
        <v>0</v>
      </c>
      <c r="B896">
        <v>2.2360679769999998</v>
      </c>
      <c r="C896">
        <v>0</v>
      </c>
      <c r="D896">
        <v>0</v>
      </c>
      <c r="E896">
        <v>0</v>
      </c>
      <c r="F896">
        <v>-1.3175559999999999E-3</v>
      </c>
      <c r="G896">
        <v>-0.25</v>
      </c>
      <c r="H896">
        <v>-0.25</v>
      </c>
      <c r="I896">
        <v>3.0299999999999999E-15</v>
      </c>
      <c r="J896">
        <v>1.05</v>
      </c>
      <c r="K896">
        <v>0.44721359500000002</v>
      </c>
      <c r="L896">
        <v>0.17677669500000001</v>
      </c>
      <c r="M896">
        <v>0.17677669500000001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406.5333</v>
      </c>
      <c r="AA896">
        <v>858650</v>
      </c>
      <c r="AB896">
        <v>781192.59</v>
      </c>
      <c r="AC896">
        <v>779547.06</v>
      </c>
      <c r="AE896">
        <f t="shared" si="13"/>
        <v>1645.5299999999115</v>
      </c>
    </row>
    <row r="897" spans="1:31" x14ac:dyDescent="0.25">
      <c r="A897">
        <v>0</v>
      </c>
      <c r="B897">
        <v>2.2360679769999998</v>
      </c>
      <c r="C897">
        <v>0</v>
      </c>
      <c r="D897">
        <v>0</v>
      </c>
      <c r="E897">
        <v>0</v>
      </c>
      <c r="F897">
        <v>-1.3175559999999999E-3</v>
      </c>
      <c r="G897">
        <v>-0.25</v>
      </c>
      <c r="H897">
        <v>-0.25</v>
      </c>
      <c r="I897">
        <v>3.0299999999999999E-15</v>
      </c>
      <c r="J897">
        <v>1.05</v>
      </c>
      <c r="K897">
        <v>0.44721359500000002</v>
      </c>
      <c r="L897">
        <v>0.17677669500000001</v>
      </c>
      <c r="M897">
        <v>0.17677669500000001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427.56670000000003</v>
      </c>
      <c r="AA897">
        <v>1273500</v>
      </c>
      <c r="AB897">
        <v>1163320.97</v>
      </c>
      <c r="AC897">
        <v>1128530.8999999999</v>
      </c>
      <c r="AE897">
        <f t="shared" si="13"/>
        <v>34790.070000000065</v>
      </c>
    </row>
    <row r="898" spans="1:31" x14ac:dyDescent="0.25">
      <c r="A898">
        <v>0</v>
      </c>
      <c r="B898">
        <v>2.2360679769999998</v>
      </c>
      <c r="C898">
        <v>0</v>
      </c>
      <c r="D898">
        <v>0</v>
      </c>
      <c r="E898">
        <v>0</v>
      </c>
      <c r="F898">
        <v>-1.3175559999999999E-3</v>
      </c>
      <c r="G898">
        <v>-0.25</v>
      </c>
      <c r="H898">
        <v>-0.25</v>
      </c>
      <c r="I898">
        <v>3.0299999999999999E-15</v>
      </c>
      <c r="J898">
        <v>1.05</v>
      </c>
      <c r="K898">
        <v>0.44721359500000002</v>
      </c>
      <c r="L898">
        <v>0.17677669500000001</v>
      </c>
      <c r="M898">
        <v>0.17677669500000001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448.6</v>
      </c>
      <c r="AA898">
        <v>1820150</v>
      </c>
      <c r="AB898">
        <v>1597690.74</v>
      </c>
      <c r="AC898">
        <v>1585486.41</v>
      </c>
      <c r="AE898">
        <f t="shared" si="13"/>
        <v>12204.330000000075</v>
      </c>
    </row>
    <row r="899" spans="1:31" x14ac:dyDescent="0.25">
      <c r="A899">
        <v>0</v>
      </c>
      <c r="B899">
        <v>2.2360679769999998</v>
      </c>
      <c r="C899">
        <v>0</v>
      </c>
      <c r="D899">
        <v>0</v>
      </c>
      <c r="E899">
        <v>0</v>
      </c>
      <c r="F899">
        <v>-1.3175559999999999E-3</v>
      </c>
      <c r="G899">
        <v>-0.25</v>
      </c>
      <c r="H899">
        <v>-0.25</v>
      </c>
      <c r="I899">
        <v>3.0299999999999999E-15</v>
      </c>
      <c r="J899">
        <v>1.05</v>
      </c>
      <c r="K899">
        <v>0.44721359500000002</v>
      </c>
      <c r="L899">
        <v>0.17677669500000001</v>
      </c>
      <c r="M899">
        <v>0.17677669500000001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469.63330000000002</v>
      </c>
      <c r="AA899">
        <v>2523070</v>
      </c>
      <c r="AB899">
        <v>2341922.59</v>
      </c>
      <c r="AC899">
        <v>2356417.66</v>
      </c>
      <c r="AE899">
        <f t="shared" ref="AE899:AE962" si="14">AB899-AC899</f>
        <v>-14495.070000000298</v>
      </c>
    </row>
    <row r="900" spans="1:31" x14ac:dyDescent="0.25">
      <c r="A900">
        <v>0</v>
      </c>
      <c r="B900">
        <v>2.2360679769999998</v>
      </c>
      <c r="C900">
        <v>0</v>
      </c>
      <c r="D900">
        <v>0</v>
      </c>
      <c r="E900">
        <v>0</v>
      </c>
      <c r="F900">
        <v>-1.3175559999999999E-3</v>
      </c>
      <c r="G900">
        <v>-0.25</v>
      </c>
      <c r="H900">
        <v>-0.25</v>
      </c>
      <c r="I900">
        <v>3.0299999999999999E-15</v>
      </c>
      <c r="J900">
        <v>1.05</v>
      </c>
      <c r="K900">
        <v>0.44721359500000002</v>
      </c>
      <c r="L900">
        <v>0.17677669500000001</v>
      </c>
      <c r="M900">
        <v>0.17677669500000001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490.66669999999999</v>
      </c>
      <c r="AA900">
        <v>3409920</v>
      </c>
      <c r="AB900">
        <v>3064315.54</v>
      </c>
      <c r="AC900">
        <v>3084879.4</v>
      </c>
      <c r="AE900">
        <f t="shared" si="14"/>
        <v>-20563.85999999987</v>
      </c>
    </row>
    <row r="901" spans="1:31" x14ac:dyDescent="0.25">
      <c r="A901">
        <v>0</v>
      </c>
      <c r="B901">
        <v>2.2360679769999998</v>
      </c>
      <c r="C901">
        <v>0</v>
      </c>
      <c r="D901">
        <v>0</v>
      </c>
      <c r="E901">
        <v>0</v>
      </c>
      <c r="F901">
        <v>-1.3175559999999999E-3</v>
      </c>
      <c r="G901">
        <v>-0.25</v>
      </c>
      <c r="H901">
        <v>-0.25</v>
      </c>
      <c r="I901">
        <v>3.0299999999999999E-15</v>
      </c>
      <c r="J901">
        <v>1.05</v>
      </c>
      <c r="K901">
        <v>0.44721359500000002</v>
      </c>
      <c r="L901">
        <v>0.17677669500000001</v>
      </c>
      <c r="M901">
        <v>0.17677669500000001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511.7</v>
      </c>
      <c r="AA901">
        <v>4512730</v>
      </c>
      <c r="AB901">
        <v>3898711.4</v>
      </c>
      <c r="AC901">
        <v>3889048.66</v>
      </c>
      <c r="AE901">
        <f t="shared" si="14"/>
        <v>9662.7399999997579</v>
      </c>
    </row>
    <row r="902" spans="1:31" x14ac:dyDescent="0.25">
      <c r="A902">
        <v>0</v>
      </c>
      <c r="B902">
        <v>2.6457513110000002</v>
      </c>
      <c r="C902">
        <v>0</v>
      </c>
      <c r="D902">
        <v>0</v>
      </c>
      <c r="E902">
        <v>0</v>
      </c>
      <c r="F902">
        <v>-1.3175559999999999E-3</v>
      </c>
      <c r="G902">
        <v>-0.25</v>
      </c>
      <c r="H902">
        <v>9.8600000000000008E-32</v>
      </c>
      <c r="I902">
        <v>-5.9100000000000002E-15</v>
      </c>
      <c r="J902">
        <v>0.95238095199999995</v>
      </c>
      <c r="K902">
        <v>0.37796447300000002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391.94</v>
      </c>
      <c r="AA902">
        <v>101204</v>
      </c>
      <c r="AB902">
        <v>124625.38</v>
      </c>
      <c r="AC902">
        <v>126416.55</v>
      </c>
      <c r="AE902">
        <f t="shared" si="14"/>
        <v>-1791.1699999999983</v>
      </c>
    </row>
    <row r="903" spans="1:31" x14ac:dyDescent="0.25">
      <c r="A903">
        <v>0</v>
      </c>
      <c r="B903">
        <v>2.6457513110000002</v>
      </c>
      <c r="C903">
        <v>0</v>
      </c>
      <c r="D903">
        <v>0</v>
      </c>
      <c r="E903">
        <v>0</v>
      </c>
      <c r="F903">
        <v>-1.3175559999999999E-3</v>
      </c>
      <c r="G903">
        <v>-0.25</v>
      </c>
      <c r="H903">
        <v>9.8600000000000008E-32</v>
      </c>
      <c r="I903">
        <v>-5.9100000000000002E-15</v>
      </c>
      <c r="J903">
        <v>0.95238095199999995</v>
      </c>
      <c r="K903">
        <v>0.37796447300000002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415.52440000000001</v>
      </c>
      <c r="AA903">
        <v>184544</v>
      </c>
      <c r="AB903">
        <v>178669.38</v>
      </c>
      <c r="AC903">
        <v>181237.2</v>
      </c>
      <c r="AE903">
        <f t="shared" si="14"/>
        <v>-2567.820000000007</v>
      </c>
    </row>
    <row r="904" spans="1:31" x14ac:dyDescent="0.25">
      <c r="A904">
        <v>0</v>
      </c>
      <c r="B904">
        <v>2.6457513110000002</v>
      </c>
      <c r="C904">
        <v>0</v>
      </c>
      <c r="D904">
        <v>0</v>
      </c>
      <c r="E904">
        <v>0</v>
      </c>
      <c r="F904">
        <v>-1.3175559999999999E-3</v>
      </c>
      <c r="G904">
        <v>-0.25</v>
      </c>
      <c r="H904">
        <v>9.8600000000000008E-32</v>
      </c>
      <c r="I904">
        <v>-5.9100000000000002E-15</v>
      </c>
      <c r="J904">
        <v>0.95238095199999995</v>
      </c>
      <c r="K904">
        <v>0.37796447300000002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439.10890000000001</v>
      </c>
      <c r="AA904">
        <v>312644</v>
      </c>
      <c r="AB904">
        <v>316385.32</v>
      </c>
      <c r="AC904">
        <v>346892.66</v>
      </c>
      <c r="AE904">
        <f t="shared" si="14"/>
        <v>-30507.339999999967</v>
      </c>
    </row>
    <row r="905" spans="1:31" x14ac:dyDescent="0.25">
      <c r="A905">
        <v>0</v>
      </c>
      <c r="B905">
        <v>2.6457513110000002</v>
      </c>
      <c r="C905">
        <v>0</v>
      </c>
      <c r="D905">
        <v>0</v>
      </c>
      <c r="E905">
        <v>0</v>
      </c>
      <c r="F905">
        <v>-1.3175559999999999E-3</v>
      </c>
      <c r="G905">
        <v>-0.25</v>
      </c>
      <c r="H905">
        <v>9.8600000000000008E-32</v>
      </c>
      <c r="I905">
        <v>-5.9100000000000002E-15</v>
      </c>
      <c r="J905">
        <v>0.95238095199999995</v>
      </c>
      <c r="K905">
        <v>0.37796447300000002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462.69330000000002</v>
      </c>
      <c r="AA905">
        <v>498909</v>
      </c>
      <c r="AB905">
        <v>461028.93</v>
      </c>
      <c r="AC905">
        <v>467466.41</v>
      </c>
      <c r="AE905">
        <f t="shared" si="14"/>
        <v>-6437.4799999999814</v>
      </c>
    </row>
    <row r="906" spans="1:31" x14ac:dyDescent="0.25">
      <c r="A906">
        <v>0</v>
      </c>
      <c r="B906">
        <v>2.6457513110000002</v>
      </c>
      <c r="C906">
        <v>0</v>
      </c>
      <c r="D906">
        <v>0</v>
      </c>
      <c r="E906">
        <v>0</v>
      </c>
      <c r="F906">
        <v>-1.3175559999999999E-3</v>
      </c>
      <c r="G906">
        <v>-0.25</v>
      </c>
      <c r="H906">
        <v>9.8600000000000008E-32</v>
      </c>
      <c r="I906">
        <v>-5.9100000000000002E-15</v>
      </c>
      <c r="J906">
        <v>0.95238095199999995</v>
      </c>
      <c r="K906">
        <v>0.37796447300000002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486.27780000000001</v>
      </c>
      <c r="AA906">
        <v>758171</v>
      </c>
      <c r="AB906">
        <v>736548.67</v>
      </c>
      <c r="AC906">
        <v>762801.56</v>
      </c>
      <c r="AE906">
        <f t="shared" si="14"/>
        <v>-26252.890000000014</v>
      </c>
    </row>
    <row r="907" spans="1:31" x14ac:dyDescent="0.25">
      <c r="A907">
        <v>0</v>
      </c>
      <c r="B907">
        <v>2.6457513110000002</v>
      </c>
      <c r="C907">
        <v>0</v>
      </c>
      <c r="D907">
        <v>0</v>
      </c>
      <c r="E907">
        <v>0</v>
      </c>
      <c r="F907">
        <v>-1.3175559999999999E-3</v>
      </c>
      <c r="G907">
        <v>-0.25</v>
      </c>
      <c r="H907">
        <v>9.8600000000000008E-32</v>
      </c>
      <c r="I907">
        <v>-5.9100000000000002E-15</v>
      </c>
      <c r="J907">
        <v>0.95238095199999995</v>
      </c>
      <c r="K907">
        <v>0.37796447300000002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509.86219999999997</v>
      </c>
      <c r="AA907">
        <v>1106910</v>
      </c>
      <c r="AB907">
        <v>1084661.6000000001</v>
      </c>
      <c r="AC907">
        <v>1088210.8700000001</v>
      </c>
      <c r="AE907">
        <f t="shared" si="14"/>
        <v>-3549.2700000000186</v>
      </c>
    </row>
    <row r="908" spans="1:31" x14ac:dyDescent="0.25">
      <c r="A908">
        <v>0</v>
      </c>
      <c r="B908">
        <v>2.6457513110000002</v>
      </c>
      <c r="C908">
        <v>0</v>
      </c>
      <c r="D908">
        <v>0</v>
      </c>
      <c r="E908">
        <v>0</v>
      </c>
      <c r="F908">
        <v>-1.3175559999999999E-3</v>
      </c>
      <c r="G908">
        <v>-0.25</v>
      </c>
      <c r="H908">
        <v>9.8600000000000008E-32</v>
      </c>
      <c r="I908">
        <v>-5.9100000000000002E-15</v>
      </c>
      <c r="J908">
        <v>0.95238095199999995</v>
      </c>
      <c r="K908">
        <v>0.37796447300000002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533.44669999999996</v>
      </c>
      <c r="AA908">
        <v>1563730</v>
      </c>
      <c r="AB908">
        <v>1480323.71</v>
      </c>
      <c r="AC908">
        <v>1482302.82</v>
      </c>
      <c r="AE908">
        <f t="shared" si="14"/>
        <v>-1979.1100000001024</v>
      </c>
    </row>
    <row r="909" spans="1:31" x14ac:dyDescent="0.25">
      <c r="A909">
        <v>0</v>
      </c>
      <c r="B909">
        <v>2.6457513110000002</v>
      </c>
      <c r="C909">
        <v>0</v>
      </c>
      <c r="D909">
        <v>0</v>
      </c>
      <c r="E909">
        <v>0</v>
      </c>
      <c r="F909">
        <v>-1.3175559999999999E-3</v>
      </c>
      <c r="G909">
        <v>-0.25</v>
      </c>
      <c r="H909">
        <v>9.8600000000000008E-32</v>
      </c>
      <c r="I909">
        <v>-5.9100000000000002E-15</v>
      </c>
      <c r="J909">
        <v>0.95238095199999995</v>
      </c>
      <c r="K909">
        <v>0.37796447300000002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557.03110000000004</v>
      </c>
      <c r="AA909">
        <v>2150140</v>
      </c>
      <c r="AB909">
        <v>2178741.2999999998</v>
      </c>
      <c r="AC909">
        <v>2172519.11</v>
      </c>
      <c r="AE909">
        <f t="shared" si="14"/>
        <v>6222.1899999999441</v>
      </c>
    </row>
    <row r="910" spans="1:31" x14ac:dyDescent="0.25">
      <c r="A910">
        <v>0</v>
      </c>
      <c r="B910">
        <v>2.6457513110000002</v>
      </c>
      <c r="C910">
        <v>0</v>
      </c>
      <c r="D910">
        <v>0</v>
      </c>
      <c r="E910">
        <v>0</v>
      </c>
      <c r="F910">
        <v>-1.3175559999999999E-3</v>
      </c>
      <c r="G910">
        <v>-0.25</v>
      </c>
      <c r="H910">
        <v>9.8600000000000008E-32</v>
      </c>
      <c r="I910">
        <v>-5.9100000000000002E-15</v>
      </c>
      <c r="J910">
        <v>0.95238095199999995</v>
      </c>
      <c r="K910">
        <v>0.37796447300000002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580.61559999999997</v>
      </c>
      <c r="AA910">
        <v>2891510</v>
      </c>
      <c r="AB910">
        <v>2755181.78</v>
      </c>
      <c r="AC910">
        <v>2777450</v>
      </c>
      <c r="AE910">
        <f t="shared" si="14"/>
        <v>-22268.220000000205</v>
      </c>
    </row>
    <row r="911" spans="1:31" x14ac:dyDescent="0.25">
      <c r="A911">
        <v>0</v>
      </c>
      <c r="B911">
        <v>2.6457513110000002</v>
      </c>
      <c r="C911">
        <v>0</v>
      </c>
      <c r="D911">
        <v>0</v>
      </c>
      <c r="E911">
        <v>0</v>
      </c>
      <c r="F911">
        <v>-1.3175559999999999E-3</v>
      </c>
      <c r="G911">
        <v>-0.25</v>
      </c>
      <c r="H911">
        <v>9.8600000000000008E-32</v>
      </c>
      <c r="I911">
        <v>-5.9100000000000002E-15</v>
      </c>
      <c r="J911">
        <v>0.95238095199999995</v>
      </c>
      <c r="K911">
        <v>0.37796447300000002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604.20000000000005</v>
      </c>
      <c r="AA911">
        <v>3818490</v>
      </c>
      <c r="AB911">
        <v>3483903.2</v>
      </c>
      <c r="AC911">
        <v>3508420.01</v>
      </c>
      <c r="AE911">
        <f t="shared" si="14"/>
        <v>-24516.80999999959</v>
      </c>
    </row>
    <row r="912" spans="1:31" x14ac:dyDescent="0.25">
      <c r="A912">
        <v>0</v>
      </c>
      <c r="B912">
        <v>2.8284271250000002</v>
      </c>
      <c r="C912">
        <v>0</v>
      </c>
      <c r="D912">
        <v>0</v>
      </c>
      <c r="E912">
        <v>0</v>
      </c>
      <c r="F912">
        <v>-1.3175559999999999E-3</v>
      </c>
      <c r="G912">
        <v>-0.25</v>
      </c>
      <c r="H912">
        <v>9.8600000000000008E-32</v>
      </c>
      <c r="I912">
        <v>-1.4500000000000001E-15</v>
      </c>
      <c r="J912">
        <v>0.95833333300000001</v>
      </c>
      <c r="K912">
        <v>0.35355339099999999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424.29</v>
      </c>
      <c r="AA912">
        <v>101381</v>
      </c>
      <c r="AB912">
        <v>120473.39</v>
      </c>
      <c r="AC912">
        <v>119887.69</v>
      </c>
      <c r="AE912">
        <f t="shared" si="14"/>
        <v>585.69999999999709</v>
      </c>
    </row>
    <row r="913" spans="1:31" x14ac:dyDescent="0.25">
      <c r="A913">
        <v>0</v>
      </c>
      <c r="B913">
        <v>2.8284271250000002</v>
      </c>
      <c r="C913">
        <v>0</v>
      </c>
      <c r="D913">
        <v>0</v>
      </c>
      <c r="E913">
        <v>0</v>
      </c>
      <c r="F913">
        <v>-1.3175559999999999E-3</v>
      </c>
      <c r="G913">
        <v>-0.25</v>
      </c>
      <c r="H913">
        <v>9.8600000000000008E-32</v>
      </c>
      <c r="I913">
        <v>-1.4500000000000001E-15</v>
      </c>
      <c r="J913">
        <v>0.95833333300000001</v>
      </c>
      <c r="K913">
        <v>0.35355339099999999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449.05779999999999</v>
      </c>
      <c r="AA913">
        <v>182434</v>
      </c>
      <c r="AB913">
        <v>183695.72</v>
      </c>
      <c r="AC913">
        <v>181095.31</v>
      </c>
      <c r="AE913">
        <f t="shared" si="14"/>
        <v>2600.4100000000035</v>
      </c>
    </row>
    <row r="914" spans="1:31" x14ac:dyDescent="0.25">
      <c r="A914">
        <v>0</v>
      </c>
      <c r="B914">
        <v>2.8284271250000002</v>
      </c>
      <c r="C914">
        <v>0</v>
      </c>
      <c r="D914">
        <v>0</v>
      </c>
      <c r="E914">
        <v>0</v>
      </c>
      <c r="F914">
        <v>-1.3175559999999999E-3</v>
      </c>
      <c r="G914">
        <v>-0.25</v>
      </c>
      <c r="H914">
        <v>9.8600000000000008E-32</v>
      </c>
      <c r="I914">
        <v>-1.4500000000000001E-15</v>
      </c>
      <c r="J914">
        <v>0.95833333300000001</v>
      </c>
      <c r="K914">
        <v>0.35355339099999999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473.82560000000001</v>
      </c>
      <c r="AA914">
        <v>305843</v>
      </c>
      <c r="AB914">
        <v>306618.78999999998</v>
      </c>
      <c r="AC914">
        <v>302107.05</v>
      </c>
      <c r="AE914">
        <f t="shared" si="14"/>
        <v>4511.7399999999907</v>
      </c>
    </row>
    <row r="915" spans="1:31" x14ac:dyDescent="0.25">
      <c r="A915">
        <v>0</v>
      </c>
      <c r="B915">
        <v>2.8284271250000002</v>
      </c>
      <c r="C915">
        <v>0</v>
      </c>
      <c r="D915">
        <v>0</v>
      </c>
      <c r="E915">
        <v>0</v>
      </c>
      <c r="F915">
        <v>-1.3175559999999999E-3</v>
      </c>
      <c r="G915">
        <v>-0.25</v>
      </c>
      <c r="H915">
        <v>9.8600000000000008E-32</v>
      </c>
      <c r="I915">
        <v>-1.4500000000000001E-15</v>
      </c>
      <c r="J915">
        <v>0.95833333300000001</v>
      </c>
      <c r="K915">
        <v>0.35355339099999999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498.5933</v>
      </c>
      <c r="AA915">
        <v>483868</v>
      </c>
      <c r="AB915">
        <v>482211.12</v>
      </c>
      <c r="AC915">
        <v>462869.02</v>
      </c>
      <c r="AE915">
        <f t="shared" si="14"/>
        <v>19342.099999999977</v>
      </c>
    </row>
    <row r="916" spans="1:31" x14ac:dyDescent="0.25">
      <c r="A916">
        <v>0</v>
      </c>
      <c r="B916">
        <v>2.8284271250000002</v>
      </c>
      <c r="C916">
        <v>0</v>
      </c>
      <c r="D916">
        <v>0</v>
      </c>
      <c r="E916">
        <v>0</v>
      </c>
      <c r="F916">
        <v>-1.3175559999999999E-3</v>
      </c>
      <c r="G916">
        <v>-0.25</v>
      </c>
      <c r="H916">
        <v>9.8600000000000008E-32</v>
      </c>
      <c r="I916">
        <v>-1.4500000000000001E-15</v>
      </c>
      <c r="J916">
        <v>0.95833333300000001</v>
      </c>
      <c r="K916">
        <v>0.35355339099999999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523.36109999999996</v>
      </c>
      <c r="AA916">
        <v>729899</v>
      </c>
      <c r="AB916">
        <v>752437.24</v>
      </c>
      <c r="AC916">
        <v>746743.6</v>
      </c>
      <c r="AE916">
        <f t="shared" si="14"/>
        <v>5693.640000000014</v>
      </c>
    </row>
    <row r="917" spans="1:31" x14ac:dyDescent="0.25">
      <c r="A917">
        <v>0</v>
      </c>
      <c r="B917">
        <v>2.8284271250000002</v>
      </c>
      <c r="C917">
        <v>0</v>
      </c>
      <c r="D917">
        <v>0</v>
      </c>
      <c r="E917">
        <v>0</v>
      </c>
      <c r="F917">
        <v>-1.3175559999999999E-3</v>
      </c>
      <c r="G917">
        <v>-0.25</v>
      </c>
      <c r="H917">
        <v>9.8600000000000008E-32</v>
      </c>
      <c r="I917">
        <v>-1.4500000000000001E-15</v>
      </c>
      <c r="J917">
        <v>0.95833333300000001</v>
      </c>
      <c r="K917">
        <v>0.35355339099999999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548.12890000000004</v>
      </c>
      <c r="AA917">
        <v>1058590</v>
      </c>
      <c r="AB917">
        <v>1022886.32</v>
      </c>
      <c r="AC917">
        <v>1020801.51</v>
      </c>
      <c r="AE917">
        <f t="shared" si="14"/>
        <v>2084.8099999999395</v>
      </c>
    </row>
    <row r="918" spans="1:31" x14ac:dyDescent="0.25">
      <c r="A918">
        <v>0</v>
      </c>
      <c r="B918">
        <v>2.8284271250000002</v>
      </c>
      <c r="C918">
        <v>0</v>
      </c>
      <c r="D918">
        <v>0</v>
      </c>
      <c r="E918">
        <v>0</v>
      </c>
      <c r="F918">
        <v>-1.3175559999999999E-3</v>
      </c>
      <c r="G918">
        <v>-0.25</v>
      </c>
      <c r="H918">
        <v>9.8600000000000008E-32</v>
      </c>
      <c r="I918">
        <v>-1.4500000000000001E-15</v>
      </c>
      <c r="J918">
        <v>0.95833333300000001</v>
      </c>
      <c r="K918">
        <v>0.35355339099999999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572.89670000000001</v>
      </c>
      <c r="AA918">
        <v>1486190</v>
      </c>
      <c r="AB918">
        <v>1466875.67</v>
      </c>
      <c r="AC918">
        <v>1460851.26</v>
      </c>
      <c r="AE918">
        <f t="shared" si="14"/>
        <v>6024.4099999999162</v>
      </c>
    </row>
    <row r="919" spans="1:31" x14ac:dyDescent="0.25">
      <c r="A919">
        <v>0</v>
      </c>
      <c r="B919">
        <v>2.8284271250000002</v>
      </c>
      <c r="C919">
        <v>0</v>
      </c>
      <c r="D919">
        <v>0</v>
      </c>
      <c r="E919">
        <v>0</v>
      </c>
      <c r="F919">
        <v>-1.3175559999999999E-3</v>
      </c>
      <c r="G919">
        <v>-0.25</v>
      </c>
      <c r="H919">
        <v>9.8600000000000008E-32</v>
      </c>
      <c r="I919">
        <v>-1.4500000000000001E-15</v>
      </c>
      <c r="J919">
        <v>0.95833333300000001</v>
      </c>
      <c r="K919">
        <v>0.35355339099999999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597.6644</v>
      </c>
      <c r="AA919">
        <v>2031140</v>
      </c>
      <c r="AB919">
        <v>2068826.6</v>
      </c>
      <c r="AC919">
        <v>2074768.01</v>
      </c>
      <c r="AE919">
        <f t="shared" si="14"/>
        <v>-5941.4099999999162</v>
      </c>
    </row>
    <row r="920" spans="1:31" x14ac:dyDescent="0.25">
      <c r="A920">
        <v>0</v>
      </c>
      <c r="B920">
        <v>2.8284271250000002</v>
      </c>
      <c r="C920">
        <v>0</v>
      </c>
      <c r="D920">
        <v>0</v>
      </c>
      <c r="E920">
        <v>0</v>
      </c>
      <c r="F920">
        <v>-1.3175559999999999E-3</v>
      </c>
      <c r="G920">
        <v>-0.25</v>
      </c>
      <c r="H920">
        <v>9.8600000000000008E-32</v>
      </c>
      <c r="I920">
        <v>-1.4500000000000001E-15</v>
      </c>
      <c r="J920">
        <v>0.95833333300000001</v>
      </c>
      <c r="K920">
        <v>0.35355339099999999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622.43219999999997</v>
      </c>
      <c r="AA920">
        <v>2714810</v>
      </c>
      <c r="AB920">
        <v>2631228.62</v>
      </c>
      <c r="AC920">
        <v>2624154.9</v>
      </c>
      <c r="AE920">
        <f t="shared" si="14"/>
        <v>7073.7200000002049</v>
      </c>
    </row>
    <row r="921" spans="1:31" x14ac:dyDescent="0.25">
      <c r="A921">
        <v>0</v>
      </c>
      <c r="B921">
        <v>2.8284271250000002</v>
      </c>
      <c r="C921">
        <v>0</v>
      </c>
      <c r="D921">
        <v>0</v>
      </c>
      <c r="E921">
        <v>0</v>
      </c>
      <c r="F921">
        <v>-1.3175559999999999E-3</v>
      </c>
      <c r="G921">
        <v>-0.25</v>
      </c>
      <c r="H921">
        <v>9.8600000000000008E-32</v>
      </c>
      <c r="I921">
        <v>-1.4500000000000001E-15</v>
      </c>
      <c r="J921">
        <v>0.95833333300000001</v>
      </c>
      <c r="K921">
        <v>0.35355339099999999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647.20000000000005</v>
      </c>
      <c r="AA921">
        <v>3562590</v>
      </c>
      <c r="AB921">
        <v>3215058.1</v>
      </c>
      <c r="AC921">
        <v>3204573.4</v>
      </c>
      <c r="AE921">
        <f t="shared" si="14"/>
        <v>10484.700000000186</v>
      </c>
    </row>
    <row r="922" spans="1:31" x14ac:dyDescent="0.25">
      <c r="A922">
        <v>1</v>
      </c>
      <c r="B922">
        <v>3.8809564050000001</v>
      </c>
      <c r="C922">
        <v>-0.66666666699999999</v>
      </c>
      <c r="D922">
        <v>-0.33191776000000001</v>
      </c>
      <c r="E922">
        <v>-3.8583739999999999E-3</v>
      </c>
      <c r="F922">
        <v>1.0443223E-2</v>
      </c>
      <c r="G922">
        <v>-0.22488038299999999</v>
      </c>
      <c r="H922">
        <v>-3.0484911999999999E-2</v>
      </c>
      <c r="I922">
        <v>-4.8697622000000003E-2</v>
      </c>
      <c r="J922">
        <v>0.75274549400000001</v>
      </c>
      <c r="K922">
        <v>0.231339143</v>
      </c>
      <c r="L922">
        <v>0</v>
      </c>
      <c r="M922">
        <v>0</v>
      </c>
      <c r="N922">
        <v>0</v>
      </c>
      <c r="O922">
        <v>8.4814902219999997</v>
      </c>
      <c r="P922">
        <v>8.4814902219999997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632.50199999999995</v>
      </c>
      <c r="AA922">
        <v>101325</v>
      </c>
      <c r="AB922">
        <v>114592.39</v>
      </c>
      <c r="AC922">
        <v>116386.69</v>
      </c>
      <c r="AE922">
        <f t="shared" si="14"/>
        <v>-1794.3000000000029</v>
      </c>
    </row>
    <row r="923" spans="1:31" x14ac:dyDescent="0.25">
      <c r="A923">
        <v>1</v>
      </c>
      <c r="B923">
        <v>3.8809564050000001</v>
      </c>
      <c r="C923">
        <v>-0.66666666699999999</v>
      </c>
      <c r="D923">
        <v>-0.33191776000000001</v>
      </c>
      <c r="E923">
        <v>-3.8583739999999999E-3</v>
      </c>
      <c r="F923">
        <v>1.0443223E-2</v>
      </c>
      <c r="G923">
        <v>-0.22488038299999999</v>
      </c>
      <c r="H923">
        <v>-3.0484911999999999E-2</v>
      </c>
      <c r="I923">
        <v>-4.8697622000000003E-2</v>
      </c>
      <c r="J923">
        <v>0.75274549400000001</v>
      </c>
      <c r="K923">
        <v>0.231339143</v>
      </c>
      <c r="L923">
        <v>0</v>
      </c>
      <c r="M923">
        <v>0</v>
      </c>
      <c r="N923">
        <v>0</v>
      </c>
      <c r="O923">
        <v>8.4814902219999997</v>
      </c>
      <c r="P923">
        <v>8.4814902219999997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649.89070000000004</v>
      </c>
      <c r="AA923">
        <v>146566</v>
      </c>
      <c r="AB923">
        <v>166022.38</v>
      </c>
      <c r="AC923">
        <v>165590.88</v>
      </c>
      <c r="AE923">
        <f t="shared" si="14"/>
        <v>431.5</v>
      </c>
    </row>
    <row r="924" spans="1:31" x14ac:dyDescent="0.25">
      <c r="A924">
        <v>1</v>
      </c>
      <c r="B924">
        <v>3.8809564050000001</v>
      </c>
      <c r="C924">
        <v>-0.66666666699999999</v>
      </c>
      <c r="D924">
        <v>-0.33191776000000001</v>
      </c>
      <c r="E924">
        <v>-3.8583739999999999E-3</v>
      </c>
      <c r="F924">
        <v>1.0443223E-2</v>
      </c>
      <c r="G924">
        <v>-0.22488038299999999</v>
      </c>
      <c r="H924">
        <v>-3.0484911999999999E-2</v>
      </c>
      <c r="I924">
        <v>-4.8697622000000003E-2</v>
      </c>
      <c r="J924">
        <v>0.75274549400000001</v>
      </c>
      <c r="K924">
        <v>0.231339143</v>
      </c>
      <c r="L924">
        <v>0</v>
      </c>
      <c r="M924">
        <v>0</v>
      </c>
      <c r="N924">
        <v>0</v>
      </c>
      <c r="O924">
        <v>8.4814902219999997</v>
      </c>
      <c r="P924">
        <v>8.4814902219999997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667.27930000000003</v>
      </c>
      <c r="AA924">
        <v>206874</v>
      </c>
      <c r="AB924">
        <v>244557.23</v>
      </c>
      <c r="AC924">
        <v>239086.61</v>
      </c>
      <c r="AE924">
        <f t="shared" si="14"/>
        <v>5470.6200000000244</v>
      </c>
    </row>
    <row r="925" spans="1:31" x14ac:dyDescent="0.25">
      <c r="A925">
        <v>1</v>
      </c>
      <c r="B925">
        <v>3.8809564050000001</v>
      </c>
      <c r="C925">
        <v>-0.66666666699999999</v>
      </c>
      <c r="D925">
        <v>-0.33191776000000001</v>
      </c>
      <c r="E925">
        <v>-3.8583739999999999E-3</v>
      </c>
      <c r="F925">
        <v>1.0443223E-2</v>
      </c>
      <c r="G925">
        <v>-0.22488038299999999</v>
      </c>
      <c r="H925">
        <v>-3.0484911999999999E-2</v>
      </c>
      <c r="I925">
        <v>-4.8697622000000003E-2</v>
      </c>
      <c r="J925">
        <v>0.75274549400000001</v>
      </c>
      <c r="K925">
        <v>0.231339143</v>
      </c>
      <c r="L925">
        <v>0</v>
      </c>
      <c r="M925">
        <v>0</v>
      </c>
      <c r="N925">
        <v>0</v>
      </c>
      <c r="O925">
        <v>8.4814902219999997</v>
      </c>
      <c r="P925">
        <v>8.4814902219999997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684.66800000000001</v>
      </c>
      <c r="AA925">
        <v>285788</v>
      </c>
      <c r="AB925">
        <v>323475.63</v>
      </c>
      <c r="AC925">
        <v>324932.74</v>
      </c>
      <c r="AE925">
        <f t="shared" si="14"/>
        <v>-1457.109999999986</v>
      </c>
    </row>
    <row r="926" spans="1:31" x14ac:dyDescent="0.25">
      <c r="A926">
        <v>1</v>
      </c>
      <c r="B926">
        <v>3.8809564050000001</v>
      </c>
      <c r="C926">
        <v>-0.66666666699999999</v>
      </c>
      <c r="D926">
        <v>-0.33191776000000001</v>
      </c>
      <c r="E926">
        <v>-3.8583739999999999E-3</v>
      </c>
      <c r="F926">
        <v>1.0443223E-2</v>
      </c>
      <c r="G926">
        <v>-0.22488038299999999</v>
      </c>
      <c r="H926">
        <v>-3.0484911999999999E-2</v>
      </c>
      <c r="I926">
        <v>-4.8697622000000003E-2</v>
      </c>
      <c r="J926">
        <v>0.75274549400000001</v>
      </c>
      <c r="K926">
        <v>0.231339143</v>
      </c>
      <c r="L926">
        <v>0</v>
      </c>
      <c r="M926">
        <v>0</v>
      </c>
      <c r="N926">
        <v>0</v>
      </c>
      <c r="O926">
        <v>8.4814902219999997</v>
      </c>
      <c r="P926">
        <v>8.4814902219999997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702.05669999999998</v>
      </c>
      <c r="AA926">
        <v>387498</v>
      </c>
      <c r="AB926">
        <v>438054.76</v>
      </c>
      <c r="AC926">
        <v>447229.84</v>
      </c>
      <c r="AE926">
        <f t="shared" si="14"/>
        <v>-9175.0800000000163</v>
      </c>
    </row>
    <row r="927" spans="1:31" x14ac:dyDescent="0.25">
      <c r="A927">
        <v>1</v>
      </c>
      <c r="B927">
        <v>3.8809564050000001</v>
      </c>
      <c r="C927">
        <v>-0.66666666699999999</v>
      </c>
      <c r="D927">
        <v>-0.33191776000000001</v>
      </c>
      <c r="E927">
        <v>-3.8583739999999999E-3</v>
      </c>
      <c r="F927">
        <v>1.0443223E-2</v>
      </c>
      <c r="G927">
        <v>-0.22488038299999999</v>
      </c>
      <c r="H927">
        <v>-3.0484911999999999E-2</v>
      </c>
      <c r="I927">
        <v>-4.8697622000000003E-2</v>
      </c>
      <c r="J927">
        <v>0.75274549400000001</v>
      </c>
      <c r="K927">
        <v>0.231339143</v>
      </c>
      <c r="L927">
        <v>0</v>
      </c>
      <c r="M927">
        <v>0</v>
      </c>
      <c r="N927">
        <v>0</v>
      </c>
      <c r="O927">
        <v>8.4814902219999997</v>
      </c>
      <c r="P927">
        <v>8.4814902219999997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719.44529999999997</v>
      </c>
      <c r="AA927">
        <v>517084</v>
      </c>
      <c r="AB927">
        <v>571232.05000000005</v>
      </c>
      <c r="AC927">
        <v>579915.1</v>
      </c>
      <c r="AE927">
        <f t="shared" si="14"/>
        <v>-8683.0499999999302</v>
      </c>
    </row>
    <row r="928" spans="1:31" x14ac:dyDescent="0.25">
      <c r="A928">
        <v>1</v>
      </c>
      <c r="B928">
        <v>3.8809564050000001</v>
      </c>
      <c r="C928">
        <v>-0.66666666699999999</v>
      </c>
      <c r="D928">
        <v>-0.33191776000000001</v>
      </c>
      <c r="E928">
        <v>-3.8583739999999999E-3</v>
      </c>
      <c r="F928">
        <v>1.0443223E-2</v>
      </c>
      <c r="G928">
        <v>-0.22488038299999999</v>
      </c>
      <c r="H928">
        <v>-3.0484911999999999E-2</v>
      </c>
      <c r="I928">
        <v>-4.8697622000000003E-2</v>
      </c>
      <c r="J928">
        <v>0.75274549400000001</v>
      </c>
      <c r="K928">
        <v>0.231339143</v>
      </c>
      <c r="L928">
        <v>0</v>
      </c>
      <c r="M928">
        <v>0</v>
      </c>
      <c r="N928">
        <v>0</v>
      </c>
      <c r="O928">
        <v>8.4814902219999997</v>
      </c>
      <c r="P928">
        <v>8.4814902219999997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736.83399999999995</v>
      </c>
      <c r="AA928">
        <v>680925</v>
      </c>
      <c r="AB928">
        <v>735019.28</v>
      </c>
      <c r="AC928">
        <v>748154.53</v>
      </c>
      <c r="AE928">
        <f t="shared" si="14"/>
        <v>-13135.25</v>
      </c>
    </row>
    <row r="929" spans="1:31" x14ac:dyDescent="0.25">
      <c r="A929">
        <v>1</v>
      </c>
      <c r="B929">
        <v>3.8809564050000001</v>
      </c>
      <c r="C929">
        <v>-0.66666666699999999</v>
      </c>
      <c r="D929">
        <v>-0.33191776000000001</v>
      </c>
      <c r="E929">
        <v>-3.8583739999999999E-3</v>
      </c>
      <c r="F929">
        <v>1.0443223E-2</v>
      </c>
      <c r="G929">
        <v>-0.22488038299999999</v>
      </c>
      <c r="H929">
        <v>-3.0484911999999999E-2</v>
      </c>
      <c r="I929">
        <v>-4.8697622000000003E-2</v>
      </c>
      <c r="J929">
        <v>0.75274549400000001</v>
      </c>
      <c r="K929">
        <v>0.231339143</v>
      </c>
      <c r="L929">
        <v>0</v>
      </c>
      <c r="M929">
        <v>0</v>
      </c>
      <c r="N929">
        <v>0</v>
      </c>
      <c r="O929">
        <v>8.4814902219999997</v>
      </c>
      <c r="P929">
        <v>8.4814902219999997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754.22270000000003</v>
      </c>
      <c r="AA929">
        <v>887461</v>
      </c>
      <c r="AB929">
        <v>951862.51</v>
      </c>
      <c r="AC929">
        <v>952519.26</v>
      </c>
      <c r="AE929">
        <f t="shared" si="14"/>
        <v>-656.75</v>
      </c>
    </row>
    <row r="930" spans="1:31" x14ac:dyDescent="0.25">
      <c r="A930">
        <v>1</v>
      </c>
      <c r="B930">
        <v>3.8809564050000001</v>
      </c>
      <c r="C930">
        <v>-0.66666666699999999</v>
      </c>
      <c r="D930">
        <v>-0.33191776000000001</v>
      </c>
      <c r="E930">
        <v>-3.8583739999999999E-3</v>
      </c>
      <c r="F930">
        <v>1.0443223E-2</v>
      </c>
      <c r="G930">
        <v>-0.22488038299999999</v>
      </c>
      <c r="H930">
        <v>-3.0484911999999999E-2</v>
      </c>
      <c r="I930">
        <v>-4.8697622000000003E-2</v>
      </c>
      <c r="J930">
        <v>0.75274549400000001</v>
      </c>
      <c r="K930">
        <v>0.231339143</v>
      </c>
      <c r="L930">
        <v>0</v>
      </c>
      <c r="M930">
        <v>0</v>
      </c>
      <c r="N930">
        <v>0</v>
      </c>
      <c r="O930">
        <v>8.4814902219999997</v>
      </c>
      <c r="P930">
        <v>8.4814902219999997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771.61130000000003</v>
      </c>
      <c r="AA930">
        <v>1148870</v>
      </c>
      <c r="AB930">
        <v>1204504.1100000001</v>
      </c>
      <c r="AC930">
        <v>1199473.0900000001</v>
      </c>
      <c r="AE930">
        <f t="shared" si="14"/>
        <v>5031.0200000000186</v>
      </c>
    </row>
    <row r="931" spans="1:31" x14ac:dyDescent="0.25">
      <c r="A931">
        <v>1</v>
      </c>
      <c r="B931">
        <v>3.8809564050000001</v>
      </c>
      <c r="C931">
        <v>-0.66666666699999999</v>
      </c>
      <c r="D931">
        <v>-0.33191776000000001</v>
      </c>
      <c r="E931">
        <v>-3.8583739999999999E-3</v>
      </c>
      <c r="F931">
        <v>1.0443223E-2</v>
      </c>
      <c r="G931">
        <v>-0.22488038299999999</v>
      </c>
      <c r="H931">
        <v>-3.0484911999999999E-2</v>
      </c>
      <c r="I931">
        <v>-4.8697622000000003E-2</v>
      </c>
      <c r="J931">
        <v>0.75274549400000001</v>
      </c>
      <c r="K931">
        <v>0.231339143</v>
      </c>
      <c r="L931">
        <v>0</v>
      </c>
      <c r="M931">
        <v>0</v>
      </c>
      <c r="N931">
        <v>0</v>
      </c>
      <c r="O931">
        <v>8.4814902219999997</v>
      </c>
      <c r="P931">
        <v>8.4814902219999997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789</v>
      </c>
      <c r="AA931">
        <v>1486560</v>
      </c>
      <c r="AB931">
        <v>1450027.4</v>
      </c>
      <c r="AC931">
        <v>1432015.64</v>
      </c>
      <c r="AE931">
        <f t="shared" si="14"/>
        <v>18011.760000000009</v>
      </c>
    </row>
    <row r="932" spans="1:31" x14ac:dyDescent="0.25">
      <c r="A932">
        <v>1</v>
      </c>
      <c r="B932">
        <v>4.0843737710000001</v>
      </c>
      <c r="C932">
        <v>-3.7E-16</v>
      </c>
      <c r="D932">
        <v>8.3923890000000001E-3</v>
      </c>
      <c r="E932">
        <v>-3.4259080000000001E-3</v>
      </c>
      <c r="F932">
        <v>9.0294710000000007E-3</v>
      </c>
      <c r="G932">
        <v>-0.227142857</v>
      </c>
      <c r="H932">
        <v>-2.6061539000000002E-2</v>
      </c>
      <c r="I932">
        <v>-4.5726323999999999E-2</v>
      </c>
      <c r="J932">
        <v>0.738014736</v>
      </c>
      <c r="K932">
        <v>0.21945030200000001</v>
      </c>
      <c r="L932">
        <v>0</v>
      </c>
      <c r="M932">
        <v>0</v>
      </c>
      <c r="N932">
        <v>0</v>
      </c>
      <c r="O932">
        <v>8.5081895470000006</v>
      </c>
      <c r="P932">
        <v>8.5081895470000006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0.78947368399999995</v>
      </c>
      <c r="Z932">
        <v>633</v>
      </c>
      <c r="AA932">
        <v>100890</v>
      </c>
      <c r="AB932">
        <v>102643</v>
      </c>
      <c r="AC932">
        <v>102235.88</v>
      </c>
      <c r="AE932">
        <f t="shared" si="14"/>
        <v>407.11999999999534</v>
      </c>
    </row>
    <row r="933" spans="1:31" x14ac:dyDescent="0.25">
      <c r="A933">
        <v>1</v>
      </c>
      <c r="B933">
        <v>4.0843737710000001</v>
      </c>
      <c r="C933">
        <v>-3.7E-16</v>
      </c>
      <c r="D933">
        <v>8.3923890000000001E-3</v>
      </c>
      <c r="E933">
        <v>-3.4259080000000001E-3</v>
      </c>
      <c r="F933">
        <v>9.0294710000000007E-3</v>
      </c>
      <c r="G933">
        <v>-0.227142857</v>
      </c>
      <c r="H933">
        <v>-2.6061539000000002E-2</v>
      </c>
      <c r="I933">
        <v>-4.5726323999999999E-2</v>
      </c>
      <c r="J933">
        <v>0.738014736</v>
      </c>
      <c r="K933">
        <v>0.21945030200000001</v>
      </c>
      <c r="L933">
        <v>0</v>
      </c>
      <c r="M933">
        <v>0</v>
      </c>
      <c r="N933">
        <v>0</v>
      </c>
      <c r="O933">
        <v>8.5081895470000006</v>
      </c>
      <c r="P933">
        <v>8.5081895470000006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0.78947368399999995</v>
      </c>
      <c r="Z933">
        <v>649.44439999999997</v>
      </c>
      <c r="AA933">
        <v>145331</v>
      </c>
      <c r="AB933">
        <v>143446.91</v>
      </c>
      <c r="AC933">
        <v>143605.44</v>
      </c>
      <c r="AE933">
        <f t="shared" si="14"/>
        <v>-158.52999999999884</v>
      </c>
    </row>
    <row r="934" spans="1:31" x14ac:dyDescent="0.25">
      <c r="A934">
        <v>1</v>
      </c>
      <c r="B934">
        <v>4.0843737710000001</v>
      </c>
      <c r="C934">
        <v>-3.7E-16</v>
      </c>
      <c r="D934">
        <v>8.3923890000000001E-3</v>
      </c>
      <c r="E934">
        <v>-3.4259080000000001E-3</v>
      </c>
      <c r="F934">
        <v>9.0294710000000007E-3</v>
      </c>
      <c r="G934">
        <v>-0.227142857</v>
      </c>
      <c r="H934">
        <v>-2.6061539000000002E-2</v>
      </c>
      <c r="I934">
        <v>-4.5726323999999999E-2</v>
      </c>
      <c r="J934">
        <v>0.738014736</v>
      </c>
      <c r="K934">
        <v>0.21945030200000001</v>
      </c>
      <c r="L934">
        <v>0</v>
      </c>
      <c r="M934">
        <v>0</v>
      </c>
      <c r="N934">
        <v>0</v>
      </c>
      <c r="O934">
        <v>8.5081895470000006</v>
      </c>
      <c r="P934">
        <v>8.5081895470000006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0.78947368399999995</v>
      </c>
      <c r="Z934">
        <v>665.88890000000004</v>
      </c>
      <c r="AA934">
        <v>204556</v>
      </c>
      <c r="AB934">
        <v>204463.91</v>
      </c>
      <c r="AC934">
        <v>204405.63</v>
      </c>
      <c r="AE934">
        <f t="shared" si="14"/>
        <v>58.279999999998836</v>
      </c>
    </row>
    <row r="935" spans="1:31" x14ac:dyDescent="0.25">
      <c r="A935">
        <v>1</v>
      </c>
      <c r="B935">
        <v>4.0843737710000001</v>
      </c>
      <c r="C935">
        <v>-3.7E-16</v>
      </c>
      <c r="D935">
        <v>8.3923890000000001E-3</v>
      </c>
      <c r="E935">
        <v>-3.4259080000000001E-3</v>
      </c>
      <c r="F935">
        <v>9.0294710000000007E-3</v>
      </c>
      <c r="G935">
        <v>-0.227142857</v>
      </c>
      <c r="H935">
        <v>-2.6061539000000002E-2</v>
      </c>
      <c r="I935">
        <v>-4.5726323999999999E-2</v>
      </c>
      <c r="J935">
        <v>0.738014736</v>
      </c>
      <c r="K935">
        <v>0.21945030200000001</v>
      </c>
      <c r="L935">
        <v>0</v>
      </c>
      <c r="M935">
        <v>0</v>
      </c>
      <c r="N935">
        <v>0</v>
      </c>
      <c r="O935">
        <v>8.5081895470000006</v>
      </c>
      <c r="P935">
        <v>8.5081895470000006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0.78947368399999995</v>
      </c>
      <c r="Z935">
        <v>682.33330000000001</v>
      </c>
      <c r="AA935">
        <v>281926</v>
      </c>
      <c r="AB935">
        <v>280648.34999999998</v>
      </c>
      <c r="AC935">
        <v>280864.13</v>
      </c>
      <c r="AE935">
        <f t="shared" si="14"/>
        <v>-215.78000000002794</v>
      </c>
    </row>
    <row r="936" spans="1:31" x14ac:dyDescent="0.25">
      <c r="A936">
        <v>1</v>
      </c>
      <c r="B936">
        <v>4.0843737710000001</v>
      </c>
      <c r="C936">
        <v>-3.7E-16</v>
      </c>
      <c r="D936">
        <v>8.3923890000000001E-3</v>
      </c>
      <c r="E936">
        <v>-3.4259080000000001E-3</v>
      </c>
      <c r="F936">
        <v>9.0294710000000007E-3</v>
      </c>
      <c r="G936">
        <v>-0.227142857</v>
      </c>
      <c r="H936">
        <v>-2.6061539000000002E-2</v>
      </c>
      <c r="I936">
        <v>-4.5726323999999999E-2</v>
      </c>
      <c r="J936">
        <v>0.738014736</v>
      </c>
      <c r="K936">
        <v>0.21945030200000001</v>
      </c>
      <c r="L936">
        <v>0</v>
      </c>
      <c r="M936">
        <v>0</v>
      </c>
      <c r="N936">
        <v>0</v>
      </c>
      <c r="O936">
        <v>8.5081895470000006</v>
      </c>
      <c r="P936">
        <v>8.5081895470000006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0.78947368399999995</v>
      </c>
      <c r="Z936">
        <v>698.77779999999996</v>
      </c>
      <c r="AA936">
        <v>381207</v>
      </c>
      <c r="AB936">
        <v>378743.01</v>
      </c>
      <c r="AC936">
        <v>381821.67</v>
      </c>
      <c r="AE936">
        <f t="shared" si="14"/>
        <v>-3078.6599999999744</v>
      </c>
    </row>
    <row r="937" spans="1:31" x14ac:dyDescent="0.25">
      <c r="A937">
        <v>1</v>
      </c>
      <c r="B937">
        <v>4.0843737710000001</v>
      </c>
      <c r="C937">
        <v>-3.7E-16</v>
      </c>
      <c r="D937">
        <v>8.3923890000000001E-3</v>
      </c>
      <c r="E937">
        <v>-3.4259080000000001E-3</v>
      </c>
      <c r="F937">
        <v>9.0294710000000007E-3</v>
      </c>
      <c r="G937">
        <v>-0.227142857</v>
      </c>
      <c r="H937">
        <v>-2.6061539000000002E-2</v>
      </c>
      <c r="I937">
        <v>-4.5726323999999999E-2</v>
      </c>
      <c r="J937">
        <v>0.738014736</v>
      </c>
      <c r="K937">
        <v>0.21945030200000001</v>
      </c>
      <c r="L937">
        <v>0</v>
      </c>
      <c r="M937">
        <v>0</v>
      </c>
      <c r="N937">
        <v>0</v>
      </c>
      <c r="O937">
        <v>8.5081895470000006</v>
      </c>
      <c r="P937">
        <v>8.5081895470000006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0.78947368399999995</v>
      </c>
      <c r="Z937">
        <v>715.22220000000004</v>
      </c>
      <c r="AA937">
        <v>506566</v>
      </c>
      <c r="AB937">
        <v>498100.24</v>
      </c>
      <c r="AC937">
        <v>496175</v>
      </c>
      <c r="AE937">
        <f t="shared" si="14"/>
        <v>1925.2399999999907</v>
      </c>
    </row>
    <row r="938" spans="1:31" x14ac:dyDescent="0.25">
      <c r="A938">
        <v>1</v>
      </c>
      <c r="B938">
        <v>4.0843737710000001</v>
      </c>
      <c r="C938">
        <v>-3.7E-16</v>
      </c>
      <c r="D938">
        <v>8.3923890000000001E-3</v>
      </c>
      <c r="E938">
        <v>-3.4259080000000001E-3</v>
      </c>
      <c r="F938">
        <v>9.0294710000000007E-3</v>
      </c>
      <c r="G938">
        <v>-0.227142857</v>
      </c>
      <c r="H938">
        <v>-2.6061539000000002E-2</v>
      </c>
      <c r="I938">
        <v>-4.5726323999999999E-2</v>
      </c>
      <c r="J938">
        <v>0.738014736</v>
      </c>
      <c r="K938">
        <v>0.21945030200000001</v>
      </c>
      <c r="L938">
        <v>0</v>
      </c>
      <c r="M938">
        <v>0</v>
      </c>
      <c r="N938">
        <v>0</v>
      </c>
      <c r="O938">
        <v>8.5081895470000006</v>
      </c>
      <c r="P938">
        <v>8.5081895470000006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0.78947368399999995</v>
      </c>
      <c r="Z938">
        <v>731.66669999999999</v>
      </c>
      <c r="AA938">
        <v>662579</v>
      </c>
      <c r="AB938">
        <v>655752.54</v>
      </c>
      <c r="AC938">
        <v>657719.47</v>
      </c>
      <c r="AE938">
        <f t="shared" si="14"/>
        <v>-1966.9299999999348</v>
      </c>
    </row>
    <row r="939" spans="1:31" x14ac:dyDescent="0.25">
      <c r="A939">
        <v>1</v>
      </c>
      <c r="B939">
        <v>4.0843737710000001</v>
      </c>
      <c r="C939">
        <v>-3.7E-16</v>
      </c>
      <c r="D939">
        <v>8.3923890000000001E-3</v>
      </c>
      <c r="E939">
        <v>-3.4259080000000001E-3</v>
      </c>
      <c r="F939">
        <v>9.0294710000000007E-3</v>
      </c>
      <c r="G939">
        <v>-0.227142857</v>
      </c>
      <c r="H939">
        <v>-2.6061539000000002E-2</v>
      </c>
      <c r="I939">
        <v>-4.5726323999999999E-2</v>
      </c>
      <c r="J939">
        <v>0.738014736</v>
      </c>
      <c r="K939">
        <v>0.21945030200000001</v>
      </c>
      <c r="L939">
        <v>0</v>
      </c>
      <c r="M939">
        <v>0</v>
      </c>
      <c r="N939">
        <v>0</v>
      </c>
      <c r="O939">
        <v>8.5081895470000006</v>
      </c>
      <c r="P939">
        <v>8.5081895470000006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0.78947368399999995</v>
      </c>
      <c r="Z939">
        <v>748.11109999999996</v>
      </c>
      <c r="AA939">
        <v>854240</v>
      </c>
      <c r="AB939">
        <v>852796.27</v>
      </c>
      <c r="AC939">
        <v>855818.22</v>
      </c>
      <c r="AE939">
        <f t="shared" si="14"/>
        <v>-3021.9499999999534</v>
      </c>
    </row>
    <row r="940" spans="1:31" x14ac:dyDescent="0.25">
      <c r="A940">
        <v>1</v>
      </c>
      <c r="B940">
        <v>4.0843737710000001</v>
      </c>
      <c r="C940">
        <v>-3.7E-16</v>
      </c>
      <c r="D940">
        <v>8.3923890000000001E-3</v>
      </c>
      <c r="E940">
        <v>-3.4259080000000001E-3</v>
      </c>
      <c r="F940">
        <v>9.0294710000000007E-3</v>
      </c>
      <c r="G940">
        <v>-0.227142857</v>
      </c>
      <c r="H940">
        <v>-2.6061539000000002E-2</v>
      </c>
      <c r="I940">
        <v>-4.5726323999999999E-2</v>
      </c>
      <c r="J940">
        <v>0.738014736</v>
      </c>
      <c r="K940">
        <v>0.21945030200000001</v>
      </c>
      <c r="L940">
        <v>0</v>
      </c>
      <c r="M940">
        <v>0</v>
      </c>
      <c r="N940">
        <v>0</v>
      </c>
      <c r="O940">
        <v>8.5081895470000006</v>
      </c>
      <c r="P940">
        <v>8.5081895470000006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0.78947368399999995</v>
      </c>
      <c r="Z940">
        <v>764.55560000000003</v>
      </c>
      <c r="AA940">
        <v>1086970</v>
      </c>
      <c r="AB940">
        <v>1089904.47</v>
      </c>
      <c r="AC940">
        <v>1086433.8999999999</v>
      </c>
      <c r="AE940">
        <f t="shared" si="14"/>
        <v>3470.5700000000652</v>
      </c>
    </row>
    <row r="941" spans="1:31" x14ac:dyDescent="0.25">
      <c r="A941">
        <v>1</v>
      </c>
      <c r="B941">
        <v>4.0843737710000001</v>
      </c>
      <c r="C941">
        <v>-3.7E-16</v>
      </c>
      <c r="D941">
        <v>8.3923890000000001E-3</v>
      </c>
      <c r="E941">
        <v>-3.4259080000000001E-3</v>
      </c>
      <c r="F941">
        <v>9.0294710000000007E-3</v>
      </c>
      <c r="G941">
        <v>-0.227142857</v>
      </c>
      <c r="H941">
        <v>-2.6061539000000002E-2</v>
      </c>
      <c r="I941">
        <v>-4.5726323999999999E-2</v>
      </c>
      <c r="J941">
        <v>0.738014736</v>
      </c>
      <c r="K941">
        <v>0.21945030200000001</v>
      </c>
      <c r="L941">
        <v>0</v>
      </c>
      <c r="M941">
        <v>0</v>
      </c>
      <c r="N941">
        <v>0</v>
      </c>
      <c r="O941">
        <v>8.5081895470000006</v>
      </c>
      <c r="P941">
        <v>8.5081895470000006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0.78947368399999995</v>
      </c>
      <c r="Z941">
        <v>781</v>
      </c>
      <c r="AA941">
        <v>1366660</v>
      </c>
      <c r="AB941">
        <v>1337457.5</v>
      </c>
      <c r="AC941">
        <v>1337676</v>
      </c>
      <c r="AE941">
        <f t="shared" si="14"/>
        <v>-218.5</v>
      </c>
    </row>
    <row r="942" spans="1:31" x14ac:dyDescent="0.25">
      <c r="A942">
        <v>1</v>
      </c>
      <c r="B942">
        <v>4.0843737710000001</v>
      </c>
      <c r="C942">
        <v>-0.34467455600000002</v>
      </c>
      <c r="D942">
        <v>-0.35798477899999998</v>
      </c>
      <c r="E942">
        <v>-1.9444272</v>
      </c>
      <c r="F942">
        <v>9.6251529999999991E-3</v>
      </c>
      <c r="G942">
        <v>-0.22584096000000001</v>
      </c>
      <c r="H942">
        <v>-3.3993399000000001E-2</v>
      </c>
      <c r="I942">
        <v>-4.7394958000000001E-2</v>
      </c>
      <c r="J942">
        <v>0.777733534</v>
      </c>
      <c r="K942">
        <v>0.21937564000000001</v>
      </c>
      <c r="L942">
        <v>0</v>
      </c>
      <c r="M942">
        <v>0</v>
      </c>
      <c r="N942">
        <v>0</v>
      </c>
      <c r="O942">
        <v>8.5026799470000007</v>
      </c>
      <c r="P942">
        <v>8.5026799470000007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0.73684210500000002</v>
      </c>
      <c r="Z942">
        <v>628</v>
      </c>
      <c r="AA942">
        <v>100419</v>
      </c>
      <c r="AB942">
        <v>102860.86</v>
      </c>
      <c r="AC942">
        <v>102464.83</v>
      </c>
      <c r="AE942">
        <f t="shared" si="14"/>
        <v>396.02999999999884</v>
      </c>
    </row>
    <row r="943" spans="1:31" x14ac:dyDescent="0.25">
      <c r="A943">
        <v>1</v>
      </c>
      <c r="B943">
        <v>4.0843737710000001</v>
      </c>
      <c r="C943">
        <v>-0.34467455600000002</v>
      </c>
      <c r="D943">
        <v>-0.35798477899999998</v>
      </c>
      <c r="E943">
        <v>-1.9444272</v>
      </c>
      <c r="F943">
        <v>9.6251529999999991E-3</v>
      </c>
      <c r="G943">
        <v>-0.22584096000000001</v>
      </c>
      <c r="H943">
        <v>-3.3993399000000001E-2</v>
      </c>
      <c r="I943">
        <v>-4.7394958000000001E-2</v>
      </c>
      <c r="J943">
        <v>0.777733534</v>
      </c>
      <c r="K943">
        <v>0.21937564000000001</v>
      </c>
      <c r="L943">
        <v>0</v>
      </c>
      <c r="M943">
        <v>0</v>
      </c>
      <c r="N943">
        <v>0</v>
      </c>
      <c r="O943">
        <v>8.5026799470000007</v>
      </c>
      <c r="P943">
        <v>8.5026799470000007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0.73684210500000002</v>
      </c>
      <c r="Z943">
        <v>644.33330000000001</v>
      </c>
      <c r="AA943">
        <v>144122</v>
      </c>
      <c r="AB943">
        <v>142004.9</v>
      </c>
      <c r="AC943">
        <v>143712.67000000001</v>
      </c>
      <c r="AE943">
        <f t="shared" si="14"/>
        <v>-1707.7700000000186</v>
      </c>
    </row>
    <row r="944" spans="1:31" x14ac:dyDescent="0.25">
      <c r="A944">
        <v>1</v>
      </c>
      <c r="B944">
        <v>4.0843737710000001</v>
      </c>
      <c r="C944">
        <v>-0.34467455600000002</v>
      </c>
      <c r="D944">
        <v>-0.35798477899999998</v>
      </c>
      <c r="E944">
        <v>-1.9444272</v>
      </c>
      <c r="F944">
        <v>9.6251529999999991E-3</v>
      </c>
      <c r="G944">
        <v>-0.22584096000000001</v>
      </c>
      <c r="H944">
        <v>-3.3993399000000001E-2</v>
      </c>
      <c r="I944">
        <v>-4.7394958000000001E-2</v>
      </c>
      <c r="J944">
        <v>0.777733534</v>
      </c>
      <c r="K944">
        <v>0.21937564000000001</v>
      </c>
      <c r="L944">
        <v>0</v>
      </c>
      <c r="M944">
        <v>0</v>
      </c>
      <c r="N944">
        <v>0</v>
      </c>
      <c r="O944">
        <v>8.5026799470000007</v>
      </c>
      <c r="P944">
        <v>8.5026799470000007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0.73684210500000002</v>
      </c>
      <c r="Z944">
        <v>660.66669999999999</v>
      </c>
      <c r="AA944">
        <v>202250</v>
      </c>
      <c r="AB944">
        <v>203431.98</v>
      </c>
      <c r="AC944">
        <v>203876.35</v>
      </c>
      <c r="AE944">
        <f t="shared" si="14"/>
        <v>-444.36999999999534</v>
      </c>
    </row>
    <row r="945" spans="1:31" x14ac:dyDescent="0.25">
      <c r="A945">
        <v>1</v>
      </c>
      <c r="B945">
        <v>4.0843737710000001</v>
      </c>
      <c r="C945">
        <v>-0.34467455600000002</v>
      </c>
      <c r="D945">
        <v>-0.35798477899999998</v>
      </c>
      <c r="E945">
        <v>-1.9444272</v>
      </c>
      <c r="F945">
        <v>9.6251529999999991E-3</v>
      </c>
      <c r="G945">
        <v>-0.22584096000000001</v>
      </c>
      <c r="H945">
        <v>-3.3993399000000001E-2</v>
      </c>
      <c r="I945">
        <v>-4.7394958000000001E-2</v>
      </c>
      <c r="J945">
        <v>0.777733534</v>
      </c>
      <c r="K945">
        <v>0.21937564000000001</v>
      </c>
      <c r="L945">
        <v>0</v>
      </c>
      <c r="M945">
        <v>0</v>
      </c>
      <c r="N945">
        <v>0</v>
      </c>
      <c r="O945">
        <v>8.5026799470000007</v>
      </c>
      <c r="P945">
        <v>8.5026799470000007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0.73684210500000002</v>
      </c>
      <c r="Z945">
        <v>677</v>
      </c>
      <c r="AA945">
        <v>278228</v>
      </c>
      <c r="AB945">
        <v>277519.39</v>
      </c>
      <c r="AC945">
        <v>279953.36</v>
      </c>
      <c r="AE945">
        <f t="shared" si="14"/>
        <v>-2433.9699999999721</v>
      </c>
    </row>
    <row r="946" spans="1:31" x14ac:dyDescent="0.25">
      <c r="A946">
        <v>1</v>
      </c>
      <c r="B946">
        <v>4.0843737710000001</v>
      </c>
      <c r="C946">
        <v>-0.34467455600000002</v>
      </c>
      <c r="D946">
        <v>-0.35798477899999998</v>
      </c>
      <c r="E946">
        <v>-1.9444272</v>
      </c>
      <c r="F946">
        <v>9.6251529999999991E-3</v>
      </c>
      <c r="G946">
        <v>-0.22584096000000001</v>
      </c>
      <c r="H946">
        <v>-3.3993399000000001E-2</v>
      </c>
      <c r="I946">
        <v>-4.7394958000000001E-2</v>
      </c>
      <c r="J946">
        <v>0.777733534</v>
      </c>
      <c r="K946">
        <v>0.21937564000000001</v>
      </c>
      <c r="L946">
        <v>0</v>
      </c>
      <c r="M946">
        <v>0</v>
      </c>
      <c r="N946">
        <v>0</v>
      </c>
      <c r="O946">
        <v>8.5026799470000007</v>
      </c>
      <c r="P946">
        <v>8.5026799470000007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0.73684210500000002</v>
      </c>
      <c r="Z946">
        <v>693.33330000000001</v>
      </c>
      <c r="AA946">
        <v>376087</v>
      </c>
      <c r="AB946">
        <v>372549.84</v>
      </c>
      <c r="AC946">
        <v>376115.20000000001</v>
      </c>
      <c r="AE946">
        <f t="shared" si="14"/>
        <v>-3565.359999999986</v>
      </c>
    </row>
    <row r="947" spans="1:31" x14ac:dyDescent="0.25">
      <c r="A947">
        <v>1</v>
      </c>
      <c r="B947">
        <v>4.0843737710000001</v>
      </c>
      <c r="C947">
        <v>-0.34467455600000002</v>
      </c>
      <c r="D947">
        <v>-0.35798477899999998</v>
      </c>
      <c r="E947">
        <v>-1.9444272</v>
      </c>
      <c r="F947">
        <v>9.6251529999999991E-3</v>
      </c>
      <c r="G947">
        <v>-0.22584096000000001</v>
      </c>
      <c r="H947">
        <v>-3.3993399000000001E-2</v>
      </c>
      <c r="I947">
        <v>-4.7394958000000001E-2</v>
      </c>
      <c r="J947">
        <v>0.777733534</v>
      </c>
      <c r="K947">
        <v>0.21937564000000001</v>
      </c>
      <c r="L947">
        <v>0</v>
      </c>
      <c r="M947">
        <v>0</v>
      </c>
      <c r="N947">
        <v>0</v>
      </c>
      <c r="O947">
        <v>8.5026799470000007</v>
      </c>
      <c r="P947">
        <v>8.5026799470000007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0.73684210500000002</v>
      </c>
      <c r="Z947">
        <v>709.66669999999999</v>
      </c>
      <c r="AA947">
        <v>500626</v>
      </c>
      <c r="AB947">
        <v>501342.21</v>
      </c>
      <c r="AC947">
        <v>495623.56</v>
      </c>
      <c r="AE947">
        <f t="shared" si="14"/>
        <v>5718.6500000000233</v>
      </c>
    </row>
    <row r="948" spans="1:31" x14ac:dyDescent="0.25">
      <c r="A948">
        <v>1</v>
      </c>
      <c r="B948">
        <v>4.0843737710000001</v>
      </c>
      <c r="C948">
        <v>-0.34467455600000002</v>
      </c>
      <c r="D948">
        <v>-0.35798477899999998</v>
      </c>
      <c r="E948">
        <v>-1.9444272</v>
      </c>
      <c r="F948">
        <v>9.6251529999999991E-3</v>
      </c>
      <c r="G948">
        <v>-0.22584096000000001</v>
      </c>
      <c r="H948">
        <v>-3.3993399000000001E-2</v>
      </c>
      <c r="I948">
        <v>-4.7394958000000001E-2</v>
      </c>
      <c r="J948">
        <v>0.777733534</v>
      </c>
      <c r="K948">
        <v>0.21937564000000001</v>
      </c>
      <c r="L948">
        <v>0</v>
      </c>
      <c r="M948">
        <v>0</v>
      </c>
      <c r="N948">
        <v>0</v>
      </c>
      <c r="O948">
        <v>8.5026799470000007</v>
      </c>
      <c r="P948">
        <v>8.5026799470000007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0.73684210500000002</v>
      </c>
      <c r="Z948">
        <v>726</v>
      </c>
      <c r="AA948">
        <v>657622</v>
      </c>
      <c r="AB948">
        <v>656003.76</v>
      </c>
      <c r="AC948">
        <v>654403.39</v>
      </c>
      <c r="AE948">
        <f t="shared" si="14"/>
        <v>1600.3699999999953</v>
      </c>
    </row>
    <row r="949" spans="1:31" x14ac:dyDescent="0.25">
      <c r="A949">
        <v>1</v>
      </c>
      <c r="B949">
        <v>4.0843737710000001</v>
      </c>
      <c r="C949">
        <v>-0.34467455600000002</v>
      </c>
      <c r="D949">
        <v>-0.35798477899999998</v>
      </c>
      <c r="E949">
        <v>-1.9444272</v>
      </c>
      <c r="F949">
        <v>9.6251529999999991E-3</v>
      </c>
      <c r="G949">
        <v>-0.22584096000000001</v>
      </c>
      <c r="H949">
        <v>-3.3993399000000001E-2</v>
      </c>
      <c r="I949">
        <v>-4.7394958000000001E-2</v>
      </c>
      <c r="J949">
        <v>0.777733534</v>
      </c>
      <c r="K949">
        <v>0.21937564000000001</v>
      </c>
      <c r="L949">
        <v>0</v>
      </c>
      <c r="M949">
        <v>0</v>
      </c>
      <c r="N949">
        <v>0</v>
      </c>
      <c r="O949">
        <v>8.5026799470000007</v>
      </c>
      <c r="P949">
        <v>8.5026799470000007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0.73684210500000002</v>
      </c>
      <c r="Z949">
        <v>742.33330000000001</v>
      </c>
      <c r="AA949">
        <v>854144</v>
      </c>
      <c r="AB949">
        <v>852400.68</v>
      </c>
      <c r="AC949">
        <v>846948.05</v>
      </c>
      <c r="AE949">
        <f t="shared" si="14"/>
        <v>5452.6300000000047</v>
      </c>
    </row>
    <row r="950" spans="1:31" x14ac:dyDescent="0.25">
      <c r="A950">
        <v>1</v>
      </c>
      <c r="B950">
        <v>4.0843737710000001</v>
      </c>
      <c r="C950">
        <v>-0.34467455600000002</v>
      </c>
      <c r="D950">
        <v>-0.35798477899999998</v>
      </c>
      <c r="E950">
        <v>-1.9444272</v>
      </c>
      <c r="F950">
        <v>9.6251529999999991E-3</v>
      </c>
      <c r="G950">
        <v>-0.22584096000000001</v>
      </c>
      <c r="H950">
        <v>-3.3993399000000001E-2</v>
      </c>
      <c r="I950">
        <v>-4.7394958000000001E-2</v>
      </c>
      <c r="J950">
        <v>0.777733534</v>
      </c>
      <c r="K950">
        <v>0.21937564000000001</v>
      </c>
      <c r="L950">
        <v>0</v>
      </c>
      <c r="M950">
        <v>0</v>
      </c>
      <c r="N950">
        <v>0</v>
      </c>
      <c r="O950">
        <v>8.5026799470000007</v>
      </c>
      <c r="P950">
        <v>8.5026799470000007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0.73684210500000002</v>
      </c>
      <c r="Z950">
        <v>758.66669999999999</v>
      </c>
      <c r="AA950">
        <v>1098980</v>
      </c>
      <c r="AB950">
        <v>1042314.69</v>
      </c>
      <c r="AC950">
        <v>1050059.76</v>
      </c>
      <c r="AE950">
        <f t="shared" si="14"/>
        <v>-7745.0700000000652</v>
      </c>
    </row>
    <row r="951" spans="1:31" x14ac:dyDescent="0.25">
      <c r="A951">
        <v>1</v>
      </c>
      <c r="B951">
        <v>4.0843737710000001</v>
      </c>
      <c r="C951">
        <v>-0.34467455600000002</v>
      </c>
      <c r="D951">
        <v>-0.35798477899999998</v>
      </c>
      <c r="E951">
        <v>-1.9444272</v>
      </c>
      <c r="F951">
        <v>9.6251529999999991E-3</v>
      </c>
      <c r="G951">
        <v>-0.22584096000000001</v>
      </c>
      <c r="H951">
        <v>-3.3993399000000001E-2</v>
      </c>
      <c r="I951">
        <v>-4.7394958000000001E-2</v>
      </c>
      <c r="J951">
        <v>0.777733534</v>
      </c>
      <c r="K951">
        <v>0.21937564000000001</v>
      </c>
      <c r="L951">
        <v>0</v>
      </c>
      <c r="M951">
        <v>0</v>
      </c>
      <c r="N951">
        <v>0</v>
      </c>
      <c r="O951">
        <v>8.5026799470000007</v>
      </c>
      <c r="P951">
        <v>8.5026799470000007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0.73684210500000002</v>
      </c>
      <c r="Z951">
        <v>775</v>
      </c>
      <c r="AA951">
        <v>1403250</v>
      </c>
      <c r="AB951">
        <v>1331145.6000000001</v>
      </c>
      <c r="AC951">
        <v>1323552.3999999999</v>
      </c>
      <c r="AE951">
        <f t="shared" si="14"/>
        <v>7593.2000000001863</v>
      </c>
    </row>
    <row r="952" spans="1:31" x14ac:dyDescent="0.25">
      <c r="A952">
        <v>1</v>
      </c>
      <c r="B952">
        <v>4.0843737710000001</v>
      </c>
      <c r="C952">
        <v>-0.1232</v>
      </c>
      <c r="D952">
        <v>-0.138104586</v>
      </c>
      <c r="E952">
        <v>-1.4978576260000001</v>
      </c>
      <c r="F952">
        <v>1.028447E-2</v>
      </c>
      <c r="G952">
        <v>-0.225053792</v>
      </c>
      <c r="H952">
        <v>-4.4861584000000003E-2</v>
      </c>
      <c r="I952">
        <v>-4.9264866999999997E-2</v>
      </c>
      <c r="J952">
        <v>0.82334944499999996</v>
      </c>
      <c r="K952">
        <v>0.21955034300000001</v>
      </c>
      <c r="L952">
        <v>0</v>
      </c>
      <c r="M952">
        <v>0</v>
      </c>
      <c r="N952">
        <v>0</v>
      </c>
      <c r="O952">
        <v>8.4989967180000008</v>
      </c>
      <c r="P952">
        <v>8.4989967180000008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0.68421052599999999</v>
      </c>
      <c r="Z952">
        <v>632</v>
      </c>
      <c r="AA952">
        <v>100938</v>
      </c>
      <c r="AB952">
        <v>105696.65</v>
      </c>
      <c r="AC952">
        <v>111387.7</v>
      </c>
      <c r="AE952">
        <f t="shared" si="14"/>
        <v>-5691.0500000000029</v>
      </c>
    </row>
    <row r="953" spans="1:31" x14ac:dyDescent="0.25">
      <c r="A953">
        <v>1</v>
      </c>
      <c r="B953">
        <v>4.0843737710000001</v>
      </c>
      <c r="C953">
        <v>-0.1232</v>
      </c>
      <c r="D953">
        <v>-0.138104586</v>
      </c>
      <c r="E953">
        <v>-1.4978576260000001</v>
      </c>
      <c r="F953">
        <v>1.028447E-2</v>
      </c>
      <c r="G953">
        <v>-0.225053792</v>
      </c>
      <c r="H953">
        <v>-4.4861584000000003E-2</v>
      </c>
      <c r="I953">
        <v>-4.9264866999999997E-2</v>
      </c>
      <c r="J953">
        <v>0.82334944499999996</v>
      </c>
      <c r="K953">
        <v>0.21955034300000001</v>
      </c>
      <c r="L953">
        <v>0</v>
      </c>
      <c r="M953">
        <v>0</v>
      </c>
      <c r="N953">
        <v>0</v>
      </c>
      <c r="O953">
        <v>8.4989967180000008</v>
      </c>
      <c r="P953">
        <v>8.4989967180000008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0.68421052599999999</v>
      </c>
      <c r="Z953">
        <v>648.44439999999997</v>
      </c>
      <c r="AA953">
        <v>144938</v>
      </c>
      <c r="AB953">
        <v>150796.21</v>
      </c>
      <c r="AC953">
        <v>151403.73000000001</v>
      </c>
      <c r="AE953">
        <f t="shared" si="14"/>
        <v>-607.52000000001863</v>
      </c>
    </row>
    <row r="954" spans="1:31" x14ac:dyDescent="0.25">
      <c r="A954">
        <v>1</v>
      </c>
      <c r="B954">
        <v>4.0843737710000001</v>
      </c>
      <c r="C954">
        <v>-0.1232</v>
      </c>
      <c r="D954">
        <v>-0.138104586</v>
      </c>
      <c r="E954">
        <v>-1.4978576260000001</v>
      </c>
      <c r="F954">
        <v>1.028447E-2</v>
      </c>
      <c r="G954">
        <v>-0.225053792</v>
      </c>
      <c r="H954">
        <v>-4.4861584000000003E-2</v>
      </c>
      <c r="I954">
        <v>-4.9264866999999997E-2</v>
      </c>
      <c r="J954">
        <v>0.82334944499999996</v>
      </c>
      <c r="K954">
        <v>0.21955034300000001</v>
      </c>
      <c r="L954">
        <v>0</v>
      </c>
      <c r="M954">
        <v>0</v>
      </c>
      <c r="N954">
        <v>0</v>
      </c>
      <c r="O954">
        <v>8.4989967180000008</v>
      </c>
      <c r="P954">
        <v>8.4989967180000008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0.68421052599999999</v>
      </c>
      <c r="Z954">
        <v>664.88890000000004</v>
      </c>
      <c r="AA954">
        <v>203550</v>
      </c>
      <c r="AB954">
        <v>203245.62</v>
      </c>
      <c r="AC954">
        <v>204425.12</v>
      </c>
      <c r="AE954">
        <f t="shared" si="14"/>
        <v>-1179.5</v>
      </c>
    </row>
    <row r="955" spans="1:31" x14ac:dyDescent="0.25">
      <c r="A955">
        <v>1</v>
      </c>
      <c r="B955">
        <v>4.0843737710000001</v>
      </c>
      <c r="C955">
        <v>-0.1232</v>
      </c>
      <c r="D955">
        <v>-0.138104586</v>
      </c>
      <c r="E955">
        <v>-1.4978576260000001</v>
      </c>
      <c r="F955">
        <v>1.028447E-2</v>
      </c>
      <c r="G955">
        <v>-0.225053792</v>
      </c>
      <c r="H955">
        <v>-4.4861584000000003E-2</v>
      </c>
      <c r="I955">
        <v>-4.9264866999999997E-2</v>
      </c>
      <c r="J955">
        <v>0.82334944499999996</v>
      </c>
      <c r="K955">
        <v>0.21955034300000001</v>
      </c>
      <c r="L955">
        <v>0</v>
      </c>
      <c r="M955">
        <v>0</v>
      </c>
      <c r="N955">
        <v>0</v>
      </c>
      <c r="O955">
        <v>8.4989967180000008</v>
      </c>
      <c r="P955">
        <v>8.4989967180000008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0.68421052599999999</v>
      </c>
      <c r="Z955">
        <v>681.33330000000001</v>
      </c>
      <c r="AA955">
        <v>280335</v>
      </c>
      <c r="AB955">
        <v>275304.27</v>
      </c>
      <c r="AC955">
        <v>280953.92</v>
      </c>
      <c r="AE955">
        <f t="shared" si="14"/>
        <v>-5649.6499999999651</v>
      </c>
    </row>
    <row r="956" spans="1:31" x14ac:dyDescent="0.25">
      <c r="A956">
        <v>1</v>
      </c>
      <c r="B956">
        <v>4.0843737710000001</v>
      </c>
      <c r="C956">
        <v>-0.1232</v>
      </c>
      <c r="D956">
        <v>-0.138104586</v>
      </c>
      <c r="E956">
        <v>-1.4978576260000001</v>
      </c>
      <c r="F956">
        <v>1.028447E-2</v>
      </c>
      <c r="G956">
        <v>-0.225053792</v>
      </c>
      <c r="H956">
        <v>-4.4861584000000003E-2</v>
      </c>
      <c r="I956">
        <v>-4.9264866999999997E-2</v>
      </c>
      <c r="J956">
        <v>0.82334944499999996</v>
      </c>
      <c r="K956">
        <v>0.21955034300000001</v>
      </c>
      <c r="L956">
        <v>0</v>
      </c>
      <c r="M956">
        <v>0</v>
      </c>
      <c r="N956">
        <v>0</v>
      </c>
      <c r="O956">
        <v>8.4989967180000008</v>
      </c>
      <c r="P956">
        <v>8.4989967180000008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0.68421052599999999</v>
      </c>
      <c r="Z956">
        <v>697.77779999999996</v>
      </c>
      <c r="AA956">
        <v>379554</v>
      </c>
      <c r="AB956">
        <v>377988.77</v>
      </c>
      <c r="AC956">
        <v>380704.98</v>
      </c>
      <c r="AE956">
        <f t="shared" si="14"/>
        <v>-2716.2099999999627</v>
      </c>
    </row>
    <row r="957" spans="1:31" x14ac:dyDescent="0.25">
      <c r="A957">
        <v>1</v>
      </c>
      <c r="B957">
        <v>4.0843737710000001</v>
      </c>
      <c r="C957">
        <v>-0.1232</v>
      </c>
      <c r="D957">
        <v>-0.138104586</v>
      </c>
      <c r="E957">
        <v>-1.4978576260000001</v>
      </c>
      <c r="F957">
        <v>1.028447E-2</v>
      </c>
      <c r="G957">
        <v>-0.225053792</v>
      </c>
      <c r="H957">
        <v>-4.4861584000000003E-2</v>
      </c>
      <c r="I957">
        <v>-4.9264866999999997E-2</v>
      </c>
      <c r="J957">
        <v>0.82334944499999996</v>
      </c>
      <c r="K957">
        <v>0.21955034300000001</v>
      </c>
      <c r="L957">
        <v>0</v>
      </c>
      <c r="M957">
        <v>0</v>
      </c>
      <c r="N957">
        <v>0</v>
      </c>
      <c r="O957">
        <v>8.4989967180000008</v>
      </c>
      <c r="P957">
        <v>8.4989967180000008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0.68421052599999999</v>
      </c>
      <c r="Z957">
        <v>714.22220000000004</v>
      </c>
      <c r="AA957">
        <v>506369</v>
      </c>
      <c r="AB957">
        <v>499160.12</v>
      </c>
      <c r="AC957">
        <v>507742.92</v>
      </c>
      <c r="AE957">
        <f t="shared" si="14"/>
        <v>-8582.7999999999884</v>
      </c>
    </row>
    <row r="958" spans="1:31" x14ac:dyDescent="0.25">
      <c r="A958">
        <v>1</v>
      </c>
      <c r="B958">
        <v>4.0843737710000001</v>
      </c>
      <c r="C958">
        <v>-0.1232</v>
      </c>
      <c r="D958">
        <v>-0.138104586</v>
      </c>
      <c r="E958">
        <v>-1.4978576260000001</v>
      </c>
      <c r="F958">
        <v>1.028447E-2</v>
      </c>
      <c r="G958">
        <v>-0.225053792</v>
      </c>
      <c r="H958">
        <v>-4.4861584000000003E-2</v>
      </c>
      <c r="I958">
        <v>-4.9264866999999997E-2</v>
      </c>
      <c r="J958">
        <v>0.82334944499999996</v>
      </c>
      <c r="K958">
        <v>0.21955034300000001</v>
      </c>
      <c r="L958">
        <v>0</v>
      </c>
      <c r="M958">
        <v>0</v>
      </c>
      <c r="N958">
        <v>0</v>
      </c>
      <c r="O958">
        <v>8.4989967180000008</v>
      </c>
      <c r="P958">
        <v>8.4989967180000008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0.68421052599999999</v>
      </c>
      <c r="Z958">
        <v>730.66669999999999</v>
      </c>
      <c r="AA958">
        <v>667130</v>
      </c>
      <c r="AB958">
        <v>657751.57999999996</v>
      </c>
      <c r="AC958">
        <v>664151.34</v>
      </c>
      <c r="AE958">
        <f t="shared" si="14"/>
        <v>-6399.7600000000093</v>
      </c>
    </row>
    <row r="959" spans="1:31" x14ac:dyDescent="0.25">
      <c r="A959">
        <v>1</v>
      </c>
      <c r="B959">
        <v>4.0843737710000001</v>
      </c>
      <c r="C959">
        <v>-0.1232</v>
      </c>
      <c r="D959">
        <v>-0.138104586</v>
      </c>
      <c r="E959">
        <v>-1.4978576260000001</v>
      </c>
      <c r="F959">
        <v>1.028447E-2</v>
      </c>
      <c r="G959">
        <v>-0.225053792</v>
      </c>
      <c r="H959">
        <v>-4.4861584000000003E-2</v>
      </c>
      <c r="I959">
        <v>-4.9264866999999997E-2</v>
      </c>
      <c r="J959">
        <v>0.82334944499999996</v>
      </c>
      <c r="K959">
        <v>0.21955034300000001</v>
      </c>
      <c r="L959">
        <v>0</v>
      </c>
      <c r="M959">
        <v>0</v>
      </c>
      <c r="N959">
        <v>0</v>
      </c>
      <c r="O959">
        <v>8.4989967180000008</v>
      </c>
      <c r="P959">
        <v>8.4989967180000008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0.68421052599999999</v>
      </c>
      <c r="Z959">
        <v>747.11109999999996</v>
      </c>
      <c r="AA959">
        <v>869776</v>
      </c>
      <c r="AB959">
        <v>869302.74</v>
      </c>
      <c r="AC959">
        <v>874854.49</v>
      </c>
      <c r="AE959">
        <f t="shared" si="14"/>
        <v>-5551.75</v>
      </c>
    </row>
    <row r="960" spans="1:31" x14ac:dyDescent="0.25">
      <c r="A960">
        <v>1</v>
      </c>
      <c r="B960">
        <v>4.0843737710000001</v>
      </c>
      <c r="C960">
        <v>-0.1232</v>
      </c>
      <c r="D960">
        <v>-0.138104586</v>
      </c>
      <c r="E960">
        <v>-1.4978576260000001</v>
      </c>
      <c r="F960">
        <v>1.028447E-2</v>
      </c>
      <c r="G960">
        <v>-0.225053792</v>
      </c>
      <c r="H960">
        <v>-4.4861584000000003E-2</v>
      </c>
      <c r="I960">
        <v>-4.9264866999999997E-2</v>
      </c>
      <c r="J960">
        <v>0.82334944499999996</v>
      </c>
      <c r="K960">
        <v>0.21955034300000001</v>
      </c>
      <c r="L960">
        <v>0</v>
      </c>
      <c r="M960">
        <v>0</v>
      </c>
      <c r="N960">
        <v>0</v>
      </c>
      <c r="O960">
        <v>8.4989967180000008</v>
      </c>
      <c r="P960">
        <v>8.4989967180000008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0.68421052599999999</v>
      </c>
      <c r="Z960">
        <v>763.55560000000003</v>
      </c>
      <c r="AA960">
        <v>1124410</v>
      </c>
      <c r="AB960">
        <v>1089580.22</v>
      </c>
      <c r="AC960">
        <v>1117641.9099999999</v>
      </c>
      <c r="AE960">
        <f t="shared" si="14"/>
        <v>-28061.689999999944</v>
      </c>
    </row>
    <row r="961" spans="1:31" x14ac:dyDescent="0.25">
      <c r="A961">
        <v>1</v>
      </c>
      <c r="B961">
        <v>4.0843737710000001</v>
      </c>
      <c r="C961">
        <v>-0.1232</v>
      </c>
      <c r="D961">
        <v>-0.138104586</v>
      </c>
      <c r="E961">
        <v>-1.4978576260000001</v>
      </c>
      <c r="F961">
        <v>1.028447E-2</v>
      </c>
      <c r="G961">
        <v>-0.225053792</v>
      </c>
      <c r="H961">
        <v>-4.4861584000000003E-2</v>
      </c>
      <c r="I961">
        <v>-4.9264866999999997E-2</v>
      </c>
      <c r="J961">
        <v>0.82334944499999996</v>
      </c>
      <c r="K961">
        <v>0.21955034300000001</v>
      </c>
      <c r="L961">
        <v>0</v>
      </c>
      <c r="M961">
        <v>0</v>
      </c>
      <c r="N961">
        <v>0</v>
      </c>
      <c r="O961">
        <v>8.4989967180000008</v>
      </c>
      <c r="P961">
        <v>8.4989967180000008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0.68421052599999999</v>
      </c>
      <c r="Z961">
        <v>780</v>
      </c>
      <c r="AA961">
        <v>1444080</v>
      </c>
      <c r="AB961">
        <v>1384920.3</v>
      </c>
      <c r="AC961">
        <v>1396539.2</v>
      </c>
      <c r="AE961">
        <f t="shared" si="14"/>
        <v>-11618.899999999907</v>
      </c>
    </row>
    <row r="962" spans="1:31" x14ac:dyDescent="0.25">
      <c r="A962">
        <v>1</v>
      </c>
      <c r="B962">
        <v>4.2781471949999998</v>
      </c>
      <c r="C962">
        <v>0.27160493800000002</v>
      </c>
      <c r="D962">
        <v>-0.12799865999999999</v>
      </c>
      <c r="E962">
        <v>-3.7160399740000001</v>
      </c>
      <c r="F962">
        <v>9.4790039999999992E-3</v>
      </c>
      <c r="G962">
        <v>-0.227238363</v>
      </c>
      <c r="H962">
        <v>-5.1392665999999997E-2</v>
      </c>
      <c r="I962">
        <v>-4.7881393000000001E-2</v>
      </c>
      <c r="J962">
        <v>0.84884275200000003</v>
      </c>
      <c r="K962">
        <v>0.20894242399999999</v>
      </c>
      <c r="L962">
        <v>0</v>
      </c>
      <c r="M962">
        <v>0</v>
      </c>
      <c r="N962">
        <v>0</v>
      </c>
      <c r="O962">
        <v>8.4931551550000002</v>
      </c>
      <c r="P962">
        <v>8.4931551550000002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0.66666666699999999</v>
      </c>
      <c r="Z962">
        <v>647.01800000000003</v>
      </c>
      <c r="AA962">
        <v>101325</v>
      </c>
      <c r="AB962">
        <v>125763.94</v>
      </c>
      <c r="AC962">
        <v>125559.46</v>
      </c>
      <c r="AE962">
        <f t="shared" si="14"/>
        <v>204.47999999999593</v>
      </c>
    </row>
    <row r="963" spans="1:31" x14ac:dyDescent="0.25">
      <c r="A963">
        <v>1</v>
      </c>
      <c r="B963">
        <v>4.2781471949999998</v>
      </c>
      <c r="C963">
        <v>0.27160493800000002</v>
      </c>
      <c r="D963">
        <v>-0.12799865999999999</v>
      </c>
      <c r="E963">
        <v>-3.7160399740000001</v>
      </c>
      <c r="F963">
        <v>9.4790039999999992E-3</v>
      </c>
      <c r="G963">
        <v>-0.227238363</v>
      </c>
      <c r="H963">
        <v>-5.1392665999999997E-2</v>
      </c>
      <c r="I963">
        <v>-4.7881393000000001E-2</v>
      </c>
      <c r="J963">
        <v>0.84884275200000003</v>
      </c>
      <c r="K963">
        <v>0.20894242399999999</v>
      </c>
      <c r="L963">
        <v>0</v>
      </c>
      <c r="M963">
        <v>0</v>
      </c>
      <c r="N963">
        <v>0</v>
      </c>
      <c r="O963">
        <v>8.4931551550000002</v>
      </c>
      <c r="P963">
        <v>8.4931551550000002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0.66666666699999999</v>
      </c>
      <c r="Z963">
        <v>661.23820000000001</v>
      </c>
      <c r="AA963">
        <v>140508</v>
      </c>
      <c r="AB963">
        <v>160251.70000000001</v>
      </c>
      <c r="AC963">
        <v>157221.79</v>
      </c>
      <c r="AE963">
        <f t="shared" ref="AE963:AE1026" si="15">AB963-AC963</f>
        <v>3029.9100000000035</v>
      </c>
    </row>
    <row r="964" spans="1:31" x14ac:dyDescent="0.25">
      <c r="A964">
        <v>1</v>
      </c>
      <c r="B964">
        <v>4.2781471949999998</v>
      </c>
      <c r="C964">
        <v>0.27160493800000002</v>
      </c>
      <c r="D964">
        <v>-0.12799865999999999</v>
      </c>
      <c r="E964">
        <v>-3.7160399740000001</v>
      </c>
      <c r="F964">
        <v>9.4790039999999992E-3</v>
      </c>
      <c r="G964">
        <v>-0.227238363</v>
      </c>
      <c r="H964">
        <v>-5.1392665999999997E-2</v>
      </c>
      <c r="I964">
        <v>-4.7881393000000001E-2</v>
      </c>
      <c r="J964">
        <v>0.84884275200000003</v>
      </c>
      <c r="K964">
        <v>0.20894242399999999</v>
      </c>
      <c r="L964">
        <v>0</v>
      </c>
      <c r="M964">
        <v>0</v>
      </c>
      <c r="N964">
        <v>0</v>
      </c>
      <c r="O964">
        <v>8.4931551550000002</v>
      </c>
      <c r="P964">
        <v>8.4931551550000002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0.66666666699999999</v>
      </c>
      <c r="Z964">
        <v>675.45839999999998</v>
      </c>
      <c r="AA964">
        <v>191448</v>
      </c>
      <c r="AB964">
        <v>203165.37</v>
      </c>
      <c r="AC964">
        <v>202427.13</v>
      </c>
      <c r="AE964">
        <f t="shared" si="15"/>
        <v>738.23999999999069</v>
      </c>
    </row>
    <row r="965" spans="1:31" x14ac:dyDescent="0.25">
      <c r="A965">
        <v>1</v>
      </c>
      <c r="B965">
        <v>4.2781471949999998</v>
      </c>
      <c r="C965">
        <v>0.27160493800000002</v>
      </c>
      <c r="D965">
        <v>-0.12799865999999999</v>
      </c>
      <c r="E965">
        <v>-3.7160399740000001</v>
      </c>
      <c r="F965">
        <v>9.4790039999999992E-3</v>
      </c>
      <c r="G965">
        <v>-0.227238363</v>
      </c>
      <c r="H965">
        <v>-5.1392665999999997E-2</v>
      </c>
      <c r="I965">
        <v>-4.7881393000000001E-2</v>
      </c>
      <c r="J965">
        <v>0.84884275200000003</v>
      </c>
      <c r="K965">
        <v>0.20894242399999999</v>
      </c>
      <c r="L965">
        <v>0</v>
      </c>
      <c r="M965">
        <v>0</v>
      </c>
      <c r="N965">
        <v>0</v>
      </c>
      <c r="O965">
        <v>8.4931551550000002</v>
      </c>
      <c r="P965">
        <v>8.4931551550000002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0.66666666699999999</v>
      </c>
      <c r="Z965">
        <v>689.67870000000005</v>
      </c>
      <c r="AA965">
        <v>256866</v>
      </c>
      <c r="AB965">
        <v>282046.69</v>
      </c>
      <c r="AC965">
        <v>283799.03000000003</v>
      </c>
      <c r="AE965">
        <f t="shared" si="15"/>
        <v>-1752.3400000000256</v>
      </c>
    </row>
    <row r="966" spans="1:31" x14ac:dyDescent="0.25">
      <c r="A966">
        <v>1</v>
      </c>
      <c r="B966">
        <v>4.2781471949999998</v>
      </c>
      <c r="C966">
        <v>0.27160493800000002</v>
      </c>
      <c r="D966">
        <v>-0.12799865999999999</v>
      </c>
      <c r="E966">
        <v>-3.7160399740000001</v>
      </c>
      <c r="F966">
        <v>9.4790039999999992E-3</v>
      </c>
      <c r="G966">
        <v>-0.227238363</v>
      </c>
      <c r="H966">
        <v>-5.1392665999999997E-2</v>
      </c>
      <c r="I966">
        <v>-4.7881393000000001E-2</v>
      </c>
      <c r="J966">
        <v>0.84884275200000003</v>
      </c>
      <c r="K966">
        <v>0.20894242399999999</v>
      </c>
      <c r="L966">
        <v>0</v>
      </c>
      <c r="M966">
        <v>0</v>
      </c>
      <c r="N966">
        <v>0</v>
      </c>
      <c r="O966">
        <v>8.4931551550000002</v>
      </c>
      <c r="P966">
        <v>8.4931551550000002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0.66666666699999999</v>
      </c>
      <c r="Z966">
        <v>703.89890000000003</v>
      </c>
      <c r="AA966">
        <v>340091</v>
      </c>
      <c r="AB966">
        <v>360436.68</v>
      </c>
      <c r="AC966">
        <v>367284.47</v>
      </c>
      <c r="AE966">
        <f t="shared" si="15"/>
        <v>-6847.789999999979</v>
      </c>
    </row>
    <row r="967" spans="1:31" x14ac:dyDescent="0.25">
      <c r="A967">
        <v>1</v>
      </c>
      <c r="B967">
        <v>4.2781471949999998</v>
      </c>
      <c r="C967">
        <v>0.27160493800000002</v>
      </c>
      <c r="D967">
        <v>-0.12799865999999999</v>
      </c>
      <c r="E967">
        <v>-3.7160399740000001</v>
      </c>
      <c r="F967">
        <v>9.4790039999999992E-3</v>
      </c>
      <c r="G967">
        <v>-0.227238363</v>
      </c>
      <c r="H967">
        <v>-5.1392665999999997E-2</v>
      </c>
      <c r="I967">
        <v>-4.7881393000000001E-2</v>
      </c>
      <c r="J967">
        <v>0.84884275200000003</v>
      </c>
      <c r="K967">
        <v>0.20894242399999999</v>
      </c>
      <c r="L967">
        <v>0</v>
      </c>
      <c r="M967">
        <v>0</v>
      </c>
      <c r="N967">
        <v>0</v>
      </c>
      <c r="O967">
        <v>8.4931551550000002</v>
      </c>
      <c r="P967">
        <v>8.4931551550000002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0.66666666699999999</v>
      </c>
      <c r="Z967">
        <v>718.1191</v>
      </c>
      <c r="AA967">
        <v>445302</v>
      </c>
      <c r="AB967">
        <v>463879.31</v>
      </c>
      <c r="AC967">
        <v>469905.69</v>
      </c>
      <c r="AE967">
        <f t="shared" si="15"/>
        <v>-6026.3800000000047</v>
      </c>
    </row>
    <row r="968" spans="1:31" x14ac:dyDescent="0.25">
      <c r="A968">
        <v>1</v>
      </c>
      <c r="B968">
        <v>4.2781471949999998</v>
      </c>
      <c r="C968">
        <v>0.27160493800000002</v>
      </c>
      <c r="D968">
        <v>-0.12799865999999999</v>
      </c>
      <c r="E968">
        <v>-3.7160399740000001</v>
      </c>
      <c r="F968">
        <v>9.4790039999999992E-3</v>
      </c>
      <c r="G968">
        <v>-0.227238363</v>
      </c>
      <c r="H968">
        <v>-5.1392665999999997E-2</v>
      </c>
      <c r="I968">
        <v>-4.7881393000000001E-2</v>
      </c>
      <c r="J968">
        <v>0.84884275200000003</v>
      </c>
      <c r="K968">
        <v>0.20894242399999999</v>
      </c>
      <c r="L968">
        <v>0</v>
      </c>
      <c r="M968">
        <v>0</v>
      </c>
      <c r="N968">
        <v>0</v>
      </c>
      <c r="O968">
        <v>8.4931551550000002</v>
      </c>
      <c r="P968">
        <v>8.4931551550000002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0.66666666699999999</v>
      </c>
      <c r="Z968">
        <v>732.33929999999998</v>
      </c>
      <c r="AA968">
        <v>577932</v>
      </c>
      <c r="AB968">
        <v>613157.85</v>
      </c>
      <c r="AC968">
        <v>614137.53</v>
      </c>
      <c r="AE968">
        <f t="shared" si="15"/>
        <v>-979.68000000005122</v>
      </c>
    </row>
    <row r="969" spans="1:31" x14ac:dyDescent="0.25">
      <c r="A969">
        <v>1</v>
      </c>
      <c r="B969">
        <v>4.2781471949999998</v>
      </c>
      <c r="C969">
        <v>0.27160493800000002</v>
      </c>
      <c r="D969">
        <v>-0.12799865999999999</v>
      </c>
      <c r="E969">
        <v>-3.7160399740000001</v>
      </c>
      <c r="F969">
        <v>9.4790039999999992E-3</v>
      </c>
      <c r="G969">
        <v>-0.227238363</v>
      </c>
      <c r="H969">
        <v>-5.1392665999999997E-2</v>
      </c>
      <c r="I969">
        <v>-4.7881393000000001E-2</v>
      </c>
      <c r="J969">
        <v>0.84884275200000003</v>
      </c>
      <c r="K969">
        <v>0.20894242399999999</v>
      </c>
      <c r="L969">
        <v>0</v>
      </c>
      <c r="M969">
        <v>0</v>
      </c>
      <c r="N969">
        <v>0</v>
      </c>
      <c r="O969">
        <v>8.4931551550000002</v>
      </c>
      <c r="P969">
        <v>8.4931551550000002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0.66666666699999999</v>
      </c>
      <c r="Z969">
        <v>746.55960000000005</v>
      </c>
      <c r="AA969">
        <v>745419</v>
      </c>
      <c r="AB969">
        <v>741076.58</v>
      </c>
      <c r="AC969">
        <v>743356.45</v>
      </c>
      <c r="AE969">
        <f t="shared" si="15"/>
        <v>-2279.8699999999953</v>
      </c>
    </row>
    <row r="970" spans="1:31" x14ac:dyDescent="0.25">
      <c r="A970">
        <v>1</v>
      </c>
      <c r="B970">
        <v>4.2781471949999998</v>
      </c>
      <c r="C970">
        <v>0.27160493800000002</v>
      </c>
      <c r="D970">
        <v>-0.12799865999999999</v>
      </c>
      <c r="E970">
        <v>-3.7160399740000001</v>
      </c>
      <c r="F970">
        <v>9.4790039999999992E-3</v>
      </c>
      <c r="G970">
        <v>-0.227238363</v>
      </c>
      <c r="H970">
        <v>-5.1392665999999997E-2</v>
      </c>
      <c r="I970">
        <v>-4.7881393000000001E-2</v>
      </c>
      <c r="J970">
        <v>0.84884275200000003</v>
      </c>
      <c r="K970">
        <v>0.20894242399999999</v>
      </c>
      <c r="L970">
        <v>0</v>
      </c>
      <c r="M970">
        <v>0</v>
      </c>
      <c r="N970">
        <v>0</v>
      </c>
      <c r="O970">
        <v>8.4931551550000002</v>
      </c>
      <c r="P970">
        <v>8.4931551550000002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0.66666666699999999</v>
      </c>
      <c r="Z970">
        <v>760.77980000000002</v>
      </c>
      <c r="AA970">
        <v>958817</v>
      </c>
      <c r="AB970">
        <v>949028.13</v>
      </c>
      <c r="AC970">
        <v>948068.01</v>
      </c>
      <c r="AE970">
        <f t="shared" si="15"/>
        <v>960.11999999999534</v>
      </c>
    </row>
    <row r="971" spans="1:31" x14ac:dyDescent="0.25">
      <c r="A971">
        <v>1</v>
      </c>
      <c r="B971">
        <v>4.2781471949999998</v>
      </c>
      <c r="C971">
        <v>0.27160493800000002</v>
      </c>
      <c r="D971">
        <v>-0.12799865999999999</v>
      </c>
      <c r="E971">
        <v>-3.7160399740000001</v>
      </c>
      <c r="F971">
        <v>9.4790039999999992E-3</v>
      </c>
      <c r="G971">
        <v>-0.227238363</v>
      </c>
      <c r="H971">
        <v>-5.1392665999999997E-2</v>
      </c>
      <c r="I971">
        <v>-4.7881393000000001E-2</v>
      </c>
      <c r="J971">
        <v>0.84884275200000003</v>
      </c>
      <c r="K971">
        <v>0.20894242399999999</v>
      </c>
      <c r="L971">
        <v>0</v>
      </c>
      <c r="M971">
        <v>0</v>
      </c>
      <c r="N971">
        <v>0</v>
      </c>
      <c r="O971">
        <v>8.4931551550000002</v>
      </c>
      <c r="P971">
        <v>8.4931551550000002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0.66666666699999999</v>
      </c>
      <c r="Z971">
        <v>775</v>
      </c>
      <c r="AA971">
        <v>1237690</v>
      </c>
      <c r="AB971">
        <v>1188873.6200000001</v>
      </c>
      <c r="AC971">
        <v>1199608.73</v>
      </c>
      <c r="AE971">
        <f t="shared" si="15"/>
        <v>-10735.10999999987</v>
      </c>
    </row>
    <row r="972" spans="1:31" x14ac:dyDescent="0.25">
      <c r="A972">
        <v>1</v>
      </c>
      <c r="B972">
        <v>3.9839609249999999</v>
      </c>
      <c r="C972">
        <v>-5.9807761000000001E-2</v>
      </c>
      <c r="D972">
        <v>-3.3553787000000002E-2</v>
      </c>
      <c r="E972">
        <v>-0.32834628999999999</v>
      </c>
      <c r="F972">
        <v>9.0837309999999994E-3</v>
      </c>
      <c r="G972">
        <v>-0.227883008</v>
      </c>
      <c r="H972">
        <v>-1.7011298000000001E-2</v>
      </c>
      <c r="I972">
        <v>-4.5491957E-2</v>
      </c>
      <c r="J972">
        <v>0.70112144399999998</v>
      </c>
      <c r="K972">
        <v>0.22538546300000001</v>
      </c>
      <c r="L972">
        <v>0</v>
      </c>
      <c r="M972">
        <v>0</v>
      </c>
      <c r="N972">
        <v>0</v>
      </c>
      <c r="O972">
        <v>8.5046982359999994</v>
      </c>
      <c r="P972">
        <v>8.5046982359999994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0.83333333300000001</v>
      </c>
      <c r="Z972">
        <v>634.65</v>
      </c>
      <c r="AA972">
        <v>101210</v>
      </c>
      <c r="AB972">
        <v>112103.76</v>
      </c>
      <c r="AC972">
        <v>113154.92</v>
      </c>
      <c r="AE972">
        <f t="shared" si="15"/>
        <v>-1051.1600000000035</v>
      </c>
    </row>
    <row r="973" spans="1:31" x14ac:dyDescent="0.25">
      <c r="A973">
        <v>1</v>
      </c>
      <c r="B973">
        <v>3.9839609249999999</v>
      </c>
      <c r="C973">
        <v>-5.9807761000000001E-2</v>
      </c>
      <c r="D973">
        <v>-3.3553787000000002E-2</v>
      </c>
      <c r="E973">
        <v>-0.32834628999999999</v>
      </c>
      <c r="F973">
        <v>9.0837309999999994E-3</v>
      </c>
      <c r="G973">
        <v>-0.227883008</v>
      </c>
      <c r="H973">
        <v>-1.7011298000000001E-2</v>
      </c>
      <c r="I973">
        <v>-4.5491957E-2</v>
      </c>
      <c r="J973">
        <v>0.70112144399999998</v>
      </c>
      <c r="K973">
        <v>0.22538546300000001</v>
      </c>
      <c r="L973">
        <v>0</v>
      </c>
      <c r="M973">
        <v>0</v>
      </c>
      <c r="N973">
        <v>0</v>
      </c>
      <c r="O973">
        <v>8.5046982359999994</v>
      </c>
      <c r="P973">
        <v>8.5046982359999994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0.83333333300000001</v>
      </c>
      <c r="Z973">
        <v>652.13329999999996</v>
      </c>
      <c r="AA973">
        <v>143809</v>
      </c>
      <c r="AB973">
        <v>148606.41</v>
      </c>
      <c r="AC973">
        <v>146726.38</v>
      </c>
      <c r="AE973">
        <f t="shared" si="15"/>
        <v>1880.0299999999988</v>
      </c>
    </row>
    <row r="974" spans="1:31" x14ac:dyDescent="0.25">
      <c r="A974">
        <v>1</v>
      </c>
      <c r="B974">
        <v>3.9839609249999999</v>
      </c>
      <c r="C974">
        <v>-5.9807761000000001E-2</v>
      </c>
      <c r="D974">
        <v>-3.3553787000000002E-2</v>
      </c>
      <c r="E974">
        <v>-0.32834628999999999</v>
      </c>
      <c r="F974">
        <v>9.0837309999999994E-3</v>
      </c>
      <c r="G974">
        <v>-0.227883008</v>
      </c>
      <c r="H974">
        <v>-1.7011298000000001E-2</v>
      </c>
      <c r="I974">
        <v>-4.5491957E-2</v>
      </c>
      <c r="J974">
        <v>0.70112144399999998</v>
      </c>
      <c r="K974">
        <v>0.22538546300000001</v>
      </c>
      <c r="L974">
        <v>0</v>
      </c>
      <c r="M974">
        <v>0</v>
      </c>
      <c r="N974">
        <v>0</v>
      </c>
      <c r="O974">
        <v>8.5046982359999994</v>
      </c>
      <c r="P974">
        <v>8.5046982359999994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0.83333333300000001</v>
      </c>
      <c r="Z974">
        <v>669.61670000000004</v>
      </c>
      <c r="AA974">
        <v>199531</v>
      </c>
      <c r="AB974">
        <v>198168.31</v>
      </c>
      <c r="AC974">
        <v>200409.29</v>
      </c>
      <c r="AE974">
        <f t="shared" si="15"/>
        <v>-2240.9800000000105</v>
      </c>
    </row>
    <row r="975" spans="1:31" x14ac:dyDescent="0.25">
      <c r="A975">
        <v>1</v>
      </c>
      <c r="B975">
        <v>3.9839609249999999</v>
      </c>
      <c r="C975">
        <v>-5.9807761000000001E-2</v>
      </c>
      <c r="D975">
        <v>-3.3553787000000002E-2</v>
      </c>
      <c r="E975">
        <v>-0.32834628999999999</v>
      </c>
      <c r="F975">
        <v>9.0837309999999994E-3</v>
      </c>
      <c r="G975">
        <v>-0.227883008</v>
      </c>
      <c r="H975">
        <v>-1.7011298000000001E-2</v>
      </c>
      <c r="I975">
        <v>-4.5491957E-2</v>
      </c>
      <c r="J975">
        <v>0.70112144399999998</v>
      </c>
      <c r="K975">
        <v>0.22538546300000001</v>
      </c>
      <c r="L975">
        <v>0</v>
      </c>
      <c r="M975">
        <v>0</v>
      </c>
      <c r="N975">
        <v>0</v>
      </c>
      <c r="O975">
        <v>8.5046982359999994</v>
      </c>
      <c r="P975">
        <v>8.5046982359999994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0.83333333300000001</v>
      </c>
      <c r="Z975">
        <v>687.1</v>
      </c>
      <c r="AA975">
        <v>271377</v>
      </c>
      <c r="AB975">
        <v>291009.09999999998</v>
      </c>
      <c r="AC975">
        <v>284774.11</v>
      </c>
      <c r="AE975">
        <f t="shared" si="15"/>
        <v>6234.9899999999907</v>
      </c>
    </row>
    <row r="976" spans="1:31" x14ac:dyDescent="0.25">
      <c r="A976">
        <v>1</v>
      </c>
      <c r="B976">
        <v>3.9839609249999999</v>
      </c>
      <c r="C976">
        <v>-5.9807761000000001E-2</v>
      </c>
      <c r="D976">
        <v>-3.3553787000000002E-2</v>
      </c>
      <c r="E976">
        <v>-0.32834628999999999</v>
      </c>
      <c r="F976">
        <v>9.0837309999999994E-3</v>
      </c>
      <c r="G976">
        <v>-0.227883008</v>
      </c>
      <c r="H976">
        <v>-1.7011298000000001E-2</v>
      </c>
      <c r="I976">
        <v>-4.5491957E-2</v>
      </c>
      <c r="J976">
        <v>0.70112144399999998</v>
      </c>
      <c r="K976">
        <v>0.22538546300000001</v>
      </c>
      <c r="L976">
        <v>0</v>
      </c>
      <c r="M976">
        <v>0</v>
      </c>
      <c r="N976">
        <v>0</v>
      </c>
      <c r="O976">
        <v>8.5046982359999994</v>
      </c>
      <c r="P976">
        <v>8.5046982359999994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0.83333333300000001</v>
      </c>
      <c r="Z976">
        <v>704.58330000000001</v>
      </c>
      <c r="AA976">
        <v>363114</v>
      </c>
      <c r="AB976">
        <v>384143.39</v>
      </c>
      <c r="AC976">
        <v>384716.77</v>
      </c>
      <c r="AE976">
        <f t="shared" si="15"/>
        <v>-573.38000000000466</v>
      </c>
    </row>
    <row r="977" spans="1:31" x14ac:dyDescent="0.25">
      <c r="A977">
        <v>1</v>
      </c>
      <c r="B977">
        <v>3.9839609249999999</v>
      </c>
      <c r="C977">
        <v>-5.9807761000000001E-2</v>
      </c>
      <c r="D977">
        <v>-3.3553787000000002E-2</v>
      </c>
      <c r="E977">
        <v>-0.32834628999999999</v>
      </c>
      <c r="F977">
        <v>9.0837309999999994E-3</v>
      </c>
      <c r="G977">
        <v>-0.227883008</v>
      </c>
      <c r="H977">
        <v>-1.7011298000000001E-2</v>
      </c>
      <c r="I977">
        <v>-4.5491957E-2</v>
      </c>
      <c r="J977">
        <v>0.70112144399999998</v>
      </c>
      <c r="K977">
        <v>0.22538546300000001</v>
      </c>
      <c r="L977">
        <v>0</v>
      </c>
      <c r="M977">
        <v>0</v>
      </c>
      <c r="N977">
        <v>0</v>
      </c>
      <c r="O977">
        <v>8.5046982359999994</v>
      </c>
      <c r="P977">
        <v>8.5046982359999994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0.83333333300000001</v>
      </c>
      <c r="Z977">
        <v>722.06669999999997</v>
      </c>
      <c r="AA977">
        <v>479636</v>
      </c>
      <c r="AB977">
        <v>503463.8</v>
      </c>
      <c r="AC977">
        <v>509770.94</v>
      </c>
      <c r="AE977">
        <f t="shared" si="15"/>
        <v>-6307.140000000014</v>
      </c>
    </row>
    <row r="978" spans="1:31" x14ac:dyDescent="0.25">
      <c r="A978">
        <v>1</v>
      </c>
      <c r="B978">
        <v>3.9839609249999999</v>
      </c>
      <c r="C978">
        <v>-5.9807761000000001E-2</v>
      </c>
      <c r="D978">
        <v>-3.3553787000000002E-2</v>
      </c>
      <c r="E978">
        <v>-0.32834628999999999</v>
      </c>
      <c r="F978">
        <v>9.0837309999999994E-3</v>
      </c>
      <c r="G978">
        <v>-0.227883008</v>
      </c>
      <c r="H978">
        <v>-1.7011298000000001E-2</v>
      </c>
      <c r="I978">
        <v>-4.5491957E-2</v>
      </c>
      <c r="J978">
        <v>0.70112144399999998</v>
      </c>
      <c r="K978">
        <v>0.22538546300000001</v>
      </c>
      <c r="L978">
        <v>0</v>
      </c>
      <c r="M978">
        <v>0</v>
      </c>
      <c r="N978">
        <v>0</v>
      </c>
      <c r="O978">
        <v>8.5046982359999994</v>
      </c>
      <c r="P978">
        <v>8.5046982359999994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0.83333333300000001</v>
      </c>
      <c r="Z978">
        <v>739.55</v>
      </c>
      <c r="AA978">
        <v>627484</v>
      </c>
      <c r="AB978">
        <v>641005.64</v>
      </c>
      <c r="AC978">
        <v>640940.43000000005</v>
      </c>
      <c r="AE978">
        <f t="shared" si="15"/>
        <v>65.209999999962747</v>
      </c>
    </row>
    <row r="979" spans="1:31" x14ac:dyDescent="0.25">
      <c r="A979">
        <v>1</v>
      </c>
      <c r="B979">
        <v>3.9839609249999999</v>
      </c>
      <c r="C979">
        <v>-5.9807761000000001E-2</v>
      </c>
      <c r="D979">
        <v>-3.3553787000000002E-2</v>
      </c>
      <c r="E979">
        <v>-0.32834628999999999</v>
      </c>
      <c r="F979">
        <v>9.0837309999999994E-3</v>
      </c>
      <c r="G979">
        <v>-0.227883008</v>
      </c>
      <c r="H979">
        <v>-1.7011298000000001E-2</v>
      </c>
      <c r="I979">
        <v>-4.5491957E-2</v>
      </c>
      <c r="J979">
        <v>0.70112144399999998</v>
      </c>
      <c r="K979">
        <v>0.22538546300000001</v>
      </c>
      <c r="L979">
        <v>0</v>
      </c>
      <c r="M979">
        <v>0</v>
      </c>
      <c r="N979">
        <v>0</v>
      </c>
      <c r="O979">
        <v>8.5046982359999994</v>
      </c>
      <c r="P979">
        <v>8.5046982359999994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0.83333333300000001</v>
      </c>
      <c r="Z979">
        <v>757.03330000000005</v>
      </c>
      <c r="AA979">
        <v>815619</v>
      </c>
      <c r="AB979">
        <v>827432.89</v>
      </c>
      <c r="AC979">
        <v>831494.61</v>
      </c>
      <c r="AE979">
        <f t="shared" si="15"/>
        <v>-4061.7199999999721</v>
      </c>
    </row>
    <row r="980" spans="1:31" x14ac:dyDescent="0.25">
      <c r="A980">
        <v>1</v>
      </c>
      <c r="B980">
        <v>3.9839609249999999</v>
      </c>
      <c r="C980">
        <v>-5.9807761000000001E-2</v>
      </c>
      <c r="D980">
        <v>-3.3553787000000002E-2</v>
      </c>
      <c r="E980">
        <v>-0.32834628999999999</v>
      </c>
      <c r="F980">
        <v>9.0837309999999994E-3</v>
      </c>
      <c r="G980">
        <v>-0.227883008</v>
      </c>
      <c r="H980">
        <v>-1.7011298000000001E-2</v>
      </c>
      <c r="I980">
        <v>-4.5491957E-2</v>
      </c>
      <c r="J980">
        <v>0.70112144399999998</v>
      </c>
      <c r="K980">
        <v>0.22538546300000001</v>
      </c>
      <c r="L980">
        <v>0</v>
      </c>
      <c r="M980">
        <v>0</v>
      </c>
      <c r="N980">
        <v>0</v>
      </c>
      <c r="O980">
        <v>8.5046982359999994</v>
      </c>
      <c r="P980">
        <v>8.5046982359999994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0.83333333300000001</v>
      </c>
      <c r="Z980">
        <v>774.51670000000001</v>
      </c>
      <c r="AA980">
        <v>1056570</v>
      </c>
      <c r="AB980">
        <v>1083923.82</v>
      </c>
      <c r="AC980">
        <v>1081287.21</v>
      </c>
      <c r="AE980">
        <f t="shared" si="15"/>
        <v>2636.6100000001024</v>
      </c>
    </row>
    <row r="981" spans="1:31" x14ac:dyDescent="0.25">
      <c r="A981">
        <v>1</v>
      </c>
      <c r="B981">
        <v>3.9839609249999999</v>
      </c>
      <c r="C981">
        <v>-5.9807761000000001E-2</v>
      </c>
      <c r="D981">
        <v>-3.3553787000000002E-2</v>
      </c>
      <c r="E981">
        <v>-0.32834628999999999</v>
      </c>
      <c r="F981">
        <v>9.0837309999999994E-3</v>
      </c>
      <c r="G981">
        <v>-0.227883008</v>
      </c>
      <c r="H981">
        <v>-1.7011298000000001E-2</v>
      </c>
      <c r="I981">
        <v>-4.5491957E-2</v>
      </c>
      <c r="J981">
        <v>0.70112144399999998</v>
      </c>
      <c r="K981">
        <v>0.22538546300000001</v>
      </c>
      <c r="L981">
        <v>0</v>
      </c>
      <c r="M981">
        <v>0</v>
      </c>
      <c r="N981">
        <v>0</v>
      </c>
      <c r="O981">
        <v>8.5046982359999994</v>
      </c>
      <c r="P981">
        <v>8.5046982359999994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0.83333333300000001</v>
      </c>
      <c r="Z981">
        <v>792</v>
      </c>
      <c r="AA981">
        <v>1368180</v>
      </c>
      <c r="AB981">
        <v>1325272.1000000001</v>
      </c>
      <c r="AC981">
        <v>1316614.5</v>
      </c>
      <c r="AE981">
        <f t="shared" si="15"/>
        <v>8657.6000000000931</v>
      </c>
    </row>
    <row r="982" spans="1:31" x14ac:dyDescent="0.25">
      <c r="A982">
        <v>1</v>
      </c>
      <c r="B982">
        <v>4.1823809330000001</v>
      </c>
      <c r="C982">
        <v>-5.2858374E-2</v>
      </c>
      <c r="D982">
        <v>-2.9831837999999999E-2</v>
      </c>
      <c r="E982">
        <v>-0.29071986300000002</v>
      </c>
      <c r="F982">
        <v>7.959463E-3</v>
      </c>
      <c r="G982">
        <v>-0.22962089199999999</v>
      </c>
      <c r="H982">
        <v>-1.5194852999999999E-2</v>
      </c>
      <c r="I982">
        <v>-4.3066941999999997E-2</v>
      </c>
      <c r="J982">
        <v>0.69387070900000003</v>
      </c>
      <c r="K982">
        <v>0.214391519</v>
      </c>
      <c r="L982">
        <v>0</v>
      </c>
      <c r="M982">
        <v>0</v>
      </c>
      <c r="N982">
        <v>0</v>
      </c>
      <c r="O982">
        <v>8.52870682</v>
      </c>
      <c r="P982">
        <v>8.52870682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657.15</v>
      </c>
      <c r="AA982">
        <v>101379</v>
      </c>
      <c r="AB982">
        <v>119962.44</v>
      </c>
      <c r="AC982">
        <v>120917.3</v>
      </c>
      <c r="AE982">
        <f t="shared" si="15"/>
        <v>-954.86000000000058</v>
      </c>
    </row>
    <row r="983" spans="1:31" x14ac:dyDescent="0.25">
      <c r="A983">
        <v>1</v>
      </c>
      <c r="B983">
        <v>4.1823809330000001</v>
      </c>
      <c r="C983">
        <v>-5.2858374E-2</v>
      </c>
      <c r="D983">
        <v>-2.9831837999999999E-2</v>
      </c>
      <c r="E983">
        <v>-0.29071986300000002</v>
      </c>
      <c r="F983">
        <v>7.959463E-3</v>
      </c>
      <c r="G983">
        <v>-0.22962089199999999</v>
      </c>
      <c r="H983">
        <v>-1.5194852999999999E-2</v>
      </c>
      <c r="I983">
        <v>-4.3066941999999997E-2</v>
      </c>
      <c r="J983">
        <v>0.69387070900000003</v>
      </c>
      <c r="K983">
        <v>0.214391519</v>
      </c>
      <c r="L983">
        <v>0</v>
      </c>
      <c r="M983">
        <v>0</v>
      </c>
      <c r="N983">
        <v>0</v>
      </c>
      <c r="O983">
        <v>8.52870682</v>
      </c>
      <c r="P983">
        <v>8.52870682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674.24440000000004</v>
      </c>
      <c r="AA983">
        <v>141340</v>
      </c>
      <c r="AB983">
        <v>155131.67000000001</v>
      </c>
      <c r="AC983">
        <v>158412.63</v>
      </c>
      <c r="AE983">
        <f t="shared" si="15"/>
        <v>-3280.9599999999919</v>
      </c>
    </row>
    <row r="984" spans="1:31" x14ac:dyDescent="0.25">
      <c r="A984">
        <v>1</v>
      </c>
      <c r="B984">
        <v>4.1823809330000001</v>
      </c>
      <c r="C984">
        <v>-5.2858374E-2</v>
      </c>
      <c r="D984">
        <v>-2.9831837999999999E-2</v>
      </c>
      <c r="E984">
        <v>-0.29071986300000002</v>
      </c>
      <c r="F984">
        <v>7.959463E-3</v>
      </c>
      <c r="G984">
        <v>-0.22962089199999999</v>
      </c>
      <c r="H984">
        <v>-1.5194852999999999E-2</v>
      </c>
      <c r="I984">
        <v>-4.3066941999999997E-2</v>
      </c>
      <c r="J984">
        <v>0.69387070900000003</v>
      </c>
      <c r="K984">
        <v>0.214391519</v>
      </c>
      <c r="L984">
        <v>0</v>
      </c>
      <c r="M984">
        <v>0</v>
      </c>
      <c r="N984">
        <v>0</v>
      </c>
      <c r="O984">
        <v>8.52870682</v>
      </c>
      <c r="P984">
        <v>8.52870682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691.33889999999997</v>
      </c>
      <c r="AA984">
        <v>193058</v>
      </c>
      <c r="AB984">
        <v>208006.65</v>
      </c>
      <c r="AC984">
        <v>210656.63</v>
      </c>
      <c r="AE984">
        <f t="shared" si="15"/>
        <v>-2649.9800000000105</v>
      </c>
    </row>
    <row r="985" spans="1:31" x14ac:dyDescent="0.25">
      <c r="A985">
        <v>1</v>
      </c>
      <c r="B985">
        <v>4.1823809330000001</v>
      </c>
      <c r="C985">
        <v>-5.2858374E-2</v>
      </c>
      <c r="D985">
        <v>-2.9831837999999999E-2</v>
      </c>
      <c r="E985">
        <v>-0.29071986300000002</v>
      </c>
      <c r="F985">
        <v>7.959463E-3</v>
      </c>
      <c r="G985">
        <v>-0.22962089199999999</v>
      </c>
      <c r="H985">
        <v>-1.5194852999999999E-2</v>
      </c>
      <c r="I985">
        <v>-4.3066941999999997E-2</v>
      </c>
      <c r="J985">
        <v>0.69387070900000003</v>
      </c>
      <c r="K985">
        <v>0.214391519</v>
      </c>
      <c r="L985">
        <v>0</v>
      </c>
      <c r="M985">
        <v>0</v>
      </c>
      <c r="N985">
        <v>0</v>
      </c>
      <c r="O985">
        <v>8.52870682</v>
      </c>
      <c r="P985">
        <v>8.52870682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708.43330000000003</v>
      </c>
      <c r="AA985">
        <v>259261</v>
      </c>
      <c r="AB985">
        <v>285753.53999999998</v>
      </c>
      <c r="AC985">
        <v>287668.95</v>
      </c>
      <c r="AE985">
        <f t="shared" si="15"/>
        <v>-1915.4100000000326</v>
      </c>
    </row>
    <row r="986" spans="1:31" x14ac:dyDescent="0.25">
      <c r="A986">
        <v>1</v>
      </c>
      <c r="B986">
        <v>4.1823809330000001</v>
      </c>
      <c r="C986">
        <v>-5.2858374E-2</v>
      </c>
      <c r="D986">
        <v>-2.9831837999999999E-2</v>
      </c>
      <c r="E986">
        <v>-0.29071986300000002</v>
      </c>
      <c r="F986">
        <v>7.959463E-3</v>
      </c>
      <c r="G986">
        <v>-0.22962089199999999</v>
      </c>
      <c r="H986">
        <v>-1.5194852999999999E-2</v>
      </c>
      <c r="I986">
        <v>-4.3066941999999997E-2</v>
      </c>
      <c r="J986">
        <v>0.69387070900000003</v>
      </c>
      <c r="K986">
        <v>0.214391519</v>
      </c>
      <c r="L986">
        <v>0</v>
      </c>
      <c r="M986">
        <v>0</v>
      </c>
      <c r="N986">
        <v>0</v>
      </c>
      <c r="O986">
        <v>8.52870682</v>
      </c>
      <c r="P986">
        <v>8.52870682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725.52779999999996</v>
      </c>
      <c r="AA986">
        <v>343443</v>
      </c>
      <c r="AB986">
        <v>375606.75</v>
      </c>
      <c r="AC986">
        <v>378090.49</v>
      </c>
      <c r="AE986">
        <f t="shared" si="15"/>
        <v>-2483.7399999999907</v>
      </c>
    </row>
    <row r="987" spans="1:31" x14ac:dyDescent="0.25">
      <c r="A987">
        <v>1</v>
      </c>
      <c r="B987">
        <v>4.1823809330000001</v>
      </c>
      <c r="C987">
        <v>-5.2858374E-2</v>
      </c>
      <c r="D987">
        <v>-2.9831837999999999E-2</v>
      </c>
      <c r="E987">
        <v>-0.29071986300000002</v>
      </c>
      <c r="F987">
        <v>7.959463E-3</v>
      </c>
      <c r="G987">
        <v>-0.22962089199999999</v>
      </c>
      <c r="H987">
        <v>-1.5194852999999999E-2</v>
      </c>
      <c r="I987">
        <v>-4.3066941999999997E-2</v>
      </c>
      <c r="J987">
        <v>0.69387070900000003</v>
      </c>
      <c r="K987">
        <v>0.214391519</v>
      </c>
      <c r="L987">
        <v>0</v>
      </c>
      <c r="M987">
        <v>0</v>
      </c>
      <c r="N987">
        <v>0</v>
      </c>
      <c r="O987">
        <v>8.52870682</v>
      </c>
      <c r="P987">
        <v>8.52870682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742.62220000000002</v>
      </c>
      <c r="AA987">
        <v>450209</v>
      </c>
      <c r="AB987">
        <v>478311.33</v>
      </c>
      <c r="AC987">
        <v>481669.53</v>
      </c>
      <c r="AE987">
        <f t="shared" si="15"/>
        <v>-3358.2000000000116</v>
      </c>
    </row>
    <row r="988" spans="1:31" x14ac:dyDescent="0.25">
      <c r="A988">
        <v>1</v>
      </c>
      <c r="B988">
        <v>4.1823809330000001</v>
      </c>
      <c r="C988">
        <v>-5.2858374E-2</v>
      </c>
      <c r="D988">
        <v>-2.9831837999999999E-2</v>
      </c>
      <c r="E988">
        <v>-0.29071986300000002</v>
      </c>
      <c r="F988">
        <v>7.959463E-3</v>
      </c>
      <c r="G988">
        <v>-0.22962089199999999</v>
      </c>
      <c r="H988">
        <v>-1.5194852999999999E-2</v>
      </c>
      <c r="I988">
        <v>-4.3066941999999997E-2</v>
      </c>
      <c r="J988">
        <v>0.69387070900000003</v>
      </c>
      <c r="K988">
        <v>0.214391519</v>
      </c>
      <c r="L988">
        <v>0</v>
      </c>
      <c r="M988">
        <v>0</v>
      </c>
      <c r="N988">
        <v>0</v>
      </c>
      <c r="O988">
        <v>8.52870682</v>
      </c>
      <c r="P988">
        <v>8.52870682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759.71669999999995</v>
      </c>
      <c r="AA988">
        <v>585787</v>
      </c>
      <c r="AB988">
        <v>631184.15</v>
      </c>
      <c r="AC988">
        <v>627811.04</v>
      </c>
      <c r="AE988">
        <f t="shared" si="15"/>
        <v>3373.109999999986</v>
      </c>
    </row>
    <row r="989" spans="1:31" x14ac:dyDescent="0.25">
      <c r="A989">
        <v>1</v>
      </c>
      <c r="B989">
        <v>4.1823809330000001</v>
      </c>
      <c r="C989">
        <v>-5.2858374E-2</v>
      </c>
      <c r="D989">
        <v>-2.9831837999999999E-2</v>
      </c>
      <c r="E989">
        <v>-0.29071986300000002</v>
      </c>
      <c r="F989">
        <v>7.959463E-3</v>
      </c>
      <c r="G989">
        <v>-0.22962089199999999</v>
      </c>
      <c r="H989">
        <v>-1.5194852999999999E-2</v>
      </c>
      <c r="I989">
        <v>-4.3066941999999997E-2</v>
      </c>
      <c r="J989">
        <v>0.69387070900000003</v>
      </c>
      <c r="K989">
        <v>0.214391519</v>
      </c>
      <c r="L989">
        <v>0</v>
      </c>
      <c r="M989">
        <v>0</v>
      </c>
      <c r="N989">
        <v>0</v>
      </c>
      <c r="O989">
        <v>8.52870682</v>
      </c>
      <c r="P989">
        <v>8.52870682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776.81110000000001</v>
      </c>
      <c r="AA989">
        <v>758781</v>
      </c>
      <c r="AB989">
        <v>837241.36</v>
      </c>
      <c r="AC989">
        <v>826972.79</v>
      </c>
      <c r="AE989">
        <f t="shared" si="15"/>
        <v>10268.569999999949</v>
      </c>
    </row>
    <row r="990" spans="1:31" x14ac:dyDescent="0.25">
      <c r="A990">
        <v>1</v>
      </c>
      <c r="B990">
        <v>4.1823809330000001</v>
      </c>
      <c r="C990">
        <v>-5.2858374E-2</v>
      </c>
      <c r="D990">
        <v>-2.9831837999999999E-2</v>
      </c>
      <c r="E990">
        <v>-0.29071986300000002</v>
      </c>
      <c r="F990">
        <v>7.959463E-3</v>
      </c>
      <c r="G990">
        <v>-0.22962089199999999</v>
      </c>
      <c r="H990">
        <v>-1.5194852999999999E-2</v>
      </c>
      <c r="I990">
        <v>-4.3066941999999997E-2</v>
      </c>
      <c r="J990">
        <v>0.69387070900000003</v>
      </c>
      <c r="K990">
        <v>0.214391519</v>
      </c>
      <c r="L990">
        <v>0</v>
      </c>
      <c r="M990">
        <v>0</v>
      </c>
      <c r="N990">
        <v>0</v>
      </c>
      <c r="O990">
        <v>8.52870682</v>
      </c>
      <c r="P990">
        <v>8.52870682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793.90560000000005</v>
      </c>
      <c r="AA990">
        <v>981290</v>
      </c>
      <c r="AB990">
        <v>1022166.82</v>
      </c>
      <c r="AC990">
        <v>1019195.46</v>
      </c>
      <c r="AE990">
        <f t="shared" si="15"/>
        <v>2971.359999999986</v>
      </c>
    </row>
    <row r="991" spans="1:31" x14ac:dyDescent="0.25">
      <c r="A991">
        <v>1</v>
      </c>
      <c r="B991">
        <v>4.1823809330000001</v>
      </c>
      <c r="C991">
        <v>-5.2858374E-2</v>
      </c>
      <c r="D991">
        <v>-2.9831837999999999E-2</v>
      </c>
      <c r="E991">
        <v>-0.29071986300000002</v>
      </c>
      <c r="F991">
        <v>7.959463E-3</v>
      </c>
      <c r="G991">
        <v>-0.22962089199999999</v>
      </c>
      <c r="H991">
        <v>-1.5194852999999999E-2</v>
      </c>
      <c r="I991">
        <v>-4.3066941999999997E-2</v>
      </c>
      <c r="J991">
        <v>0.69387070900000003</v>
      </c>
      <c r="K991">
        <v>0.214391519</v>
      </c>
      <c r="L991">
        <v>0</v>
      </c>
      <c r="M991">
        <v>0</v>
      </c>
      <c r="N991">
        <v>0</v>
      </c>
      <c r="O991">
        <v>8.52870682</v>
      </c>
      <c r="P991">
        <v>8.52870682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811</v>
      </c>
      <c r="AA991">
        <v>1270630</v>
      </c>
      <c r="AB991">
        <v>1193121.3</v>
      </c>
      <c r="AC991">
        <v>1194321.5900000001</v>
      </c>
      <c r="AE991">
        <f t="shared" si="15"/>
        <v>-1200.2900000000373</v>
      </c>
    </row>
    <row r="992" spans="1:31" x14ac:dyDescent="0.25">
      <c r="A992">
        <v>1</v>
      </c>
      <c r="B992">
        <v>4.3718193699999999</v>
      </c>
      <c r="C992">
        <v>-4.7337278000000003E-2</v>
      </c>
      <c r="D992">
        <v>-2.6848915000000001E-2</v>
      </c>
      <c r="E992">
        <v>-0.26074957500000001</v>
      </c>
      <c r="F992">
        <v>7.0533599999999998E-3</v>
      </c>
      <c r="G992">
        <v>-0.23111648400000001</v>
      </c>
      <c r="H992">
        <v>-1.3820917E-2</v>
      </c>
      <c r="I992">
        <v>-4.0991446000000001E-2</v>
      </c>
      <c r="J992">
        <v>0.68848325099999996</v>
      </c>
      <c r="K992">
        <v>0.20486357399999999</v>
      </c>
      <c r="L992">
        <v>0</v>
      </c>
      <c r="M992">
        <v>0</v>
      </c>
      <c r="N992">
        <v>0</v>
      </c>
      <c r="O992">
        <v>8.5484253639999999</v>
      </c>
      <c r="P992">
        <v>8.5484253639999999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0.86363636399999999</v>
      </c>
      <c r="Z992">
        <v>671.37800000000004</v>
      </c>
      <c r="AA992">
        <v>101330</v>
      </c>
      <c r="AB992">
        <v>113142.73</v>
      </c>
      <c r="AC992">
        <v>113223.97</v>
      </c>
      <c r="AE992">
        <f t="shared" si="15"/>
        <v>-81.240000000005239</v>
      </c>
    </row>
    <row r="993" spans="1:31" x14ac:dyDescent="0.25">
      <c r="A993">
        <v>1</v>
      </c>
      <c r="B993">
        <v>4.3718193699999999</v>
      </c>
      <c r="C993">
        <v>-4.7337278000000003E-2</v>
      </c>
      <c r="D993">
        <v>-2.6848915000000001E-2</v>
      </c>
      <c r="E993">
        <v>-0.26074957500000001</v>
      </c>
      <c r="F993">
        <v>7.0533599999999998E-3</v>
      </c>
      <c r="G993">
        <v>-0.23111648400000001</v>
      </c>
      <c r="H993">
        <v>-1.3820917E-2</v>
      </c>
      <c r="I993">
        <v>-4.0991446000000001E-2</v>
      </c>
      <c r="J993">
        <v>0.68848325099999996</v>
      </c>
      <c r="K993">
        <v>0.20486357399999999</v>
      </c>
      <c r="L993">
        <v>0</v>
      </c>
      <c r="M993">
        <v>0</v>
      </c>
      <c r="N993">
        <v>0</v>
      </c>
      <c r="O993">
        <v>8.5484253639999999</v>
      </c>
      <c r="P993">
        <v>8.5484253639999999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0.86363636399999999</v>
      </c>
      <c r="Z993">
        <v>683.66930000000002</v>
      </c>
      <c r="AA993">
        <v>132428</v>
      </c>
      <c r="AB993">
        <v>138091.63</v>
      </c>
      <c r="AC993">
        <v>137056.18</v>
      </c>
      <c r="AE993">
        <f t="shared" si="15"/>
        <v>1035.4500000000116</v>
      </c>
    </row>
    <row r="994" spans="1:31" x14ac:dyDescent="0.25">
      <c r="A994">
        <v>1</v>
      </c>
      <c r="B994">
        <v>4.3718193699999999</v>
      </c>
      <c r="C994">
        <v>-4.7337278000000003E-2</v>
      </c>
      <c r="D994">
        <v>-2.6848915000000001E-2</v>
      </c>
      <c r="E994">
        <v>-0.26074957500000001</v>
      </c>
      <c r="F994">
        <v>7.0533599999999998E-3</v>
      </c>
      <c r="G994">
        <v>-0.23111648400000001</v>
      </c>
      <c r="H994">
        <v>-1.3820917E-2</v>
      </c>
      <c r="I994">
        <v>-4.0991446000000001E-2</v>
      </c>
      <c r="J994">
        <v>0.68848325099999996</v>
      </c>
      <c r="K994">
        <v>0.20486357399999999</v>
      </c>
      <c r="L994">
        <v>0</v>
      </c>
      <c r="M994">
        <v>0</v>
      </c>
      <c r="N994">
        <v>0</v>
      </c>
      <c r="O994">
        <v>8.5484253639999999</v>
      </c>
      <c r="P994">
        <v>8.5484253639999999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0.86363636399999999</v>
      </c>
      <c r="Z994">
        <v>695.96069999999997</v>
      </c>
      <c r="AA994">
        <v>171726</v>
      </c>
      <c r="AB994">
        <v>173241.21</v>
      </c>
      <c r="AC994">
        <v>171644.34</v>
      </c>
      <c r="AE994">
        <f t="shared" si="15"/>
        <v>1596.8699999999953</v>
      </c>
    </row>
    <row r="995" spans="1:31" x14ac:dyDescent="0.25">
      <c r="A995">
        <v>1</v>
      </c>
      <c r="B995">
        <v>4.3718193699999999</v>
      </c>
      <c r="C995">
        <v>-4.7337278000000003E-2</v>
      </c>
      <c r="D995">
        <v>-2.6848915000000001E-2</v>
      </c>
      <c r="E995">
        <v>-0.26074957500000001</v>
      </c>
      <c r="F995">
        <v>7.0533599999999998E-3</v>
      </c>
      <c r="G995">
        <v>-0.23111648400000001</v>
      </c>
      <c r="H995">
        <v>-1.3820917E-2</v>
      </c>
      <c r="I995">
        <v>-4.0991446000000001E-2</v>
      </c>
      <c r="J995">
        <v>0.68848325099999996</v>
      </c>
      <c r="K995">
        <v>0.20486357399999999</v>
      </c>
      <c r="L995">
        <v>0</v>
      </c>
      <c r="M995">
        <v>0</v>
      </c>
      <c r="N995">
        <v>0</v>
      </c>
      <c r="O995">
        <v>8.5484253639999999</v>
      </c>
      <c r="P995">
        <v>8.5484253639999999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0.86363636399999999</v>
      </c>
      <c r="Z995">
        <v>708.25199999999995</v>
      </c>
      <c r="AA995">
        <v>221325</v>
      </c>
      <c r="AB995">
        <v>228198.74</v>
      </c>
      <c r="AC995">
        <v>228324.99</v>
      </c>
      <c r="AE995">
        <f t="shared" si="15"/>
        <v>-126.25</v>
      </c>
    </row>
    <row r="996" spans="1:31" x14ac:dyDescent="0.25">
      <c r="A996">
        <v>1</v>
      </c>
      <c r="B996">
        <v>4.3718193699999999</v>
      </c>
      <c r="C996">
        <v>-4.7337278000000003E-2</v>
      </c>
      <c r="D996">
        <v>-2.6848915000000001E-2</v>
      </c>
      <c r="E996">
        <v>-0.26074957500000001</v>
      </c>
      <c r="F996">
        <v>7.0533599999999998E-3</v>
      </c>
      <c r="G996">
        <v>-0.23111648400000001</v>
      </c>
      <c r="H996">
        <v>-1.3820917E-2</v>
      </c>
      <c r="I996">
        <v>-4.0991446000000001E-2</v>
      </c>
      <c r="J996">
        <v>0.68848325099999996</v>
      </c>
      <c r="K996">
        <v>0.20486357399999999</v>
      </c>
      <c r="L996">
        <v>0</v>
      </c>
      <c r="M996">
        <v>0</v>
      </c>
      <c r="N996">
        <v>0</v>
      </c>
      <c r="O996">
        <v>8.5484253639999999</v>
      </c>
      <c r="P996">
        <v>8.5484253639999999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0.86363636399999999</v>
      </c>
      <c r="Z996">
        <v>720.54330000000004</v>
      </c>
      <c r="AA996">
        <v>284007</v>
      </c>
      <c r="AB996">
        <v>280850.89</v>
      </c>
      <c r="AC996">
        <v>280932.52</v>
      </c>
      <c r="AE996">
        <f t="shared" si="15"/>
        <v>-81.630000000004657</v>
      </c>
    </row>
    <row r="997" spans="1:31" x14ac:dyDescent="0.25">
      <c r="A997">
        <v>1</v>
      </c>
      <c r="B997">
        <v>4.3718193699999999</v>
      </c>
      <c r="C997">
        <v>-4.7337278000000003E-2</v>
      </c>
      <c r="D997">
        <v>-2.6848915000000001E-2</v>
      </c>
      <c r="E997">
        <v>-0.26074957500000001</v>
      </c>
      <c r="F997">
        <v>7.0533599999999998E-3</v>
      </c>
      <c r="G997">
        <v>-0.23111648400000001</v>
      </c>
      <c r="H997">
        <v>-1.3820917E-2</v>
      </c>
      <c r="I997">
        <v>-4.0991446000000001E-2</v>
      </c>
      <c r="J997">
        <v>0.68848325099999996</v>
      </c>
      <c r="K997">
        <v>0.20486357399999999</v>
      </c>
      <c r="L997">
        <v>0</v>
      </c>
      <c r="M997">
        <v>0</v>
      </c>
      <c r="N997">
        <v>0</v>
      </c>
      <c r="O997">
        <v>8.5484253639999999</v>
      </c>
      <c r="P997">
        <v>8.5484253639999999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0.86363636399999999</v>
      </c>
      <c r="Z997">
        <v>732.8347</v>
      </c>
      <c r="AA997">
        <v>363552</v>
      </c>
      <c r="AB997">
        <v>361547.47</v>
      </c>
      <c r="AC997">
        <v>360082.59</v>
      </c>
      <c r="AE997">
        <f t="shared" si="15"/>
        <v>1464.8799999999464</v>
      </c>
    </row>
    <row r="998" spans="1:31" x14ac:dyDescent="0.25">
      <c r="A998">
        <v>1</v>
      </c>
      <c r="B998">
        <v>4.3718193699999999</v>
      </c>
      <c r="C998">
        <v>-4.7337278000000003E-2</v>
      </c>
      <c r="D998">
        <v>-2.6848915000000001E-2</v>
      </c>
      <c r="E998">
        <v>-0.26074957500000001</v>
      </c>
      <c r="F998">
        <v>7.0533599999999998E-3</v>
      </c>
      <c r="G998">
        <v>-0.23111648400000001</v>
      </c>
      <c r="H998">
        <v>-1.3820917E-2</v>
      </c>
      <c r="I998">
        <v>-4.0991446000000001E-2</v>
      </c>
      <c r="J998">
        <v>0.68848325099999996</v>
      </c>
      <c r="K998">
        <v>0.20486357399999999</v>
      </c>
      <c r="L998">
        <v>0</v>
      </c>
      <c r="M998">
        <v>0</v>
      </c>
      <c r="N998">
        <v>0</v>
      </c>
      <c r="O998">
        <v>8.5484253639999999</v>
      </c>
      <c r="P998">
        <v>8.5484253639999999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0.86363636399999999</v>
      </c>
      <c r="Z998">
        <v>745.12599999999998</v>
      </c>
      <c r="AA998">
        <v>465288</v>
      </c>
      <c r="AB998">
        <v>453613.71</v>
      </c>
      <c r="AC998">
        <v>457471.35</v>
      </c>
      <c r="AE998">
        <f t="shared" si="15"/>
        <v>-3857.6399999999558</v>
      </c>
    </row>
    <row r="999" spans="1:31" x14ac:dyDescent="0.25">
      <c r="A999">
        <v>1</v>
      </c>
      <c r="B999">
        <v>4.3718193699999999</v>
      </c>
      <c r="C999">
        <v>-4.7337278000000003E-2</v>
      </c>
      <c r="D999">
        <v>-2.6848915000000001E-2</v>
      </c>
      <c r="E999">
        <v>-0.26074957500000001</v>
      </c>
      <c r="F999">
        <v>7.0533599999999998E-3</v>
      </c>
      <c r="G999">
        <v>-0.23111648400000001</v>
      </c>
      <c r="H999">
        <v>-1.3820917E-2</v>
      </c>
      <c r="I999">
        <v>-4.0991446000000001E-2</v>
      </c>
      <c r="J999">
        <v>0.68848325099999996</v>
      </c>
      <c r="K999">
        <v>0.20486357399999999</v>
      </c>
      <c r="L999">
        <v>0</v>
      </c>
      <c r="M999">
        <v>0</v>
      </c>
      <c r="N999">
        <v>0</v>
      </c>
      <c r="O999">
        <v>8.5484253639999999</v>
      </c>
      <c r="P999">
        <v>8.5484253639999999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0.86363636399999999</v>
      </c>
      <c r="Z999">
        <v>757.41729999999995</v>
      </c>
      <c r="AA999">
        <v>597096</v>
      </c>
      <c r="AB999">
        <v>574779</v>
      </c>
      <c r="AC999">
        <v>567915.86</v>
      </c>
      <c r="AE999">
        <f t="shared" si="15"/>
        <v>6863.140000000014</v>
      </c>
    </row>
    <row r="1000" spans="1:31" x14ac:dyDescent="0.25">
      <c r="A1000">
        <v>1</v>
      </c>
      <c r="B1000">
        <v>4.3718193699999999</v>
      </c>
      <c r="C1000">
        <v>-4.7337278000000003E-2</v>
      </c>
      <c r="D1000">
        <v>-2.6848915000000001E-2</v>
      </c>
      <c r="E1000">
        <v>-0.26074957500000001</v>
      </c>
      <c r="F1000">
        <v>7.0533599999999998E-3</v>
      </c>
      <c r="G1000">
        <v>-0.23111648400000001</v>
      </c>
      <c r="H1000">
        <v>-1.3820917E-2</v>
      </c>
      <c r="I1000">
        <v>-4.0991446000000001E-2</v>
      </c>
      <c r="J1000">
        <v>0.68848325099999996</v>
      </c>
      <c r="K1000">
        <v>0.20486357399999999</v>
      </c>
      <c r="L1000">
        <v>0</v>
      </c>
      <c r="M1000">
        <v>0</v>
      </c>
      <c r="N1000">
        <v>0</v>
      </c>
      <c r="O1000">
        <v>8.5484253639999999</v>
      </c>
      <c r="P1000">
        <v>8.5484253639999999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0.86363636399999999</v>
      </c>
      <c r="Z1000">
        <v>769.70870000000002</v>
      </c>
      <c r="AA1000">
        <v>771663</v>
      </c>
      <c r="AB1000">
        <v>715442.46</v>
      </c>
      <c r="AC1000">
        <v>715679.35</v>
      </c>
      <c r="AE1000">
        <f t="shared" si="15"/>
        <v>-236.89000000001397</v>
      </c>
    </row>
    <row r="1001" spans="1:31" x14ac:dyDescent="0.25">
      <c r="A1001">
        <v>1</v>
      </c>
      <c r="B1001">
        <v>4.3718193699999999</v>
      </c>
      <c r="C1001">
        <v>-4.7337278000000003E-2</v>
      </c>
      <c r="D1001">
        <v>-2.6848915000000001E-2</v>
      </c>
      <c r="E1001">
        <v>-0.26074957500000001</v>
      </c>
      <c r="F1001">
        <v>7.0533599999999998E-3</v>
      </c>
      <c r="G1001">
        <v>-0.23111648400000001</v>
      </c>
      <c r="H1001">
        <v>-1.3820917E-2</v>
      </c>
      <c r="I1001">
        <v>-4.0991446000000001E-2</v>
      </c>
      <c r="J1001">
        <v>0.68848325099999996</v>
      </c>
      <c r="K1001">
        <v>0.20486357399999999</v>
      </c>
      <c r="L1001">
        <v>0</v>
      </c>
      <c r="M1001">
        <v>0</v>
      </c>
      <c r="N1001">
        <v>0</v>
      </c>
      <c r="O1001">
        <v>8.5484253639999999</v>
      </c>
      <c r="P1001">
        <v>8.5484253639999999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0.86363636399999999</v>
      </c>
      <c r="Z1001">
        <v>782</v>
      </c>
      <c r="AA1001">
        <v>1012580</v>
      </c>
      <c r="AB1001">
        <v>900871.41</v>
      </c>
      <c r="AC1001">
        <v>905728.58</v>
      </c>
      <c r="AE1001">
        <f t="shared" si="15"/>
        <v>-4857.1699999999255</v>
      </c>
    </row>
    <row r="1002" spans="1:31" x14ac:dyDescent="0.25">
      <c r="A1002">
        <v>1</v>
      </c>
      <c r="B1002">
        <v>4.55339414</v>
      </c>
      <c r="C1002">
        <v>-4.2848641E-2</v>
      </c>
      <c r="D1002">
        <v>-2.4405614999999999E-2</v>
      </c>
      <c r="E1002">
        <v>-0.23632971</v>
      </c>
      <c r="F1002">
        <v>6.3077690000000004E-3</v>
      </c>
      <c r="G1002">
        <v>-0.23241431400000001</v>
      </c>
      <c r="H1002">
        <v>-1.2748611E-2</v>
      </c>
      <c r="I1002">
        <v>-3.9180509000000002E-2</v>
      </c>
      <c r="J1002">
        <v>0.68444002199999998</v>
      </c>
      <c r="K1002">
        <v>0.19650231400000001</v>
      </c>
      <c r="L1002">
        <v>0</v>
      </c>
      <c r="M1002">
        <v>0</v>
      </c>
      <c r="N1002">
        <v>0</v>
      </c>
      <c r="O1002">
        <v>8.5649094829999992</v>
      </c>
      <c r="P1002">
        <v>8.5649094829999992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666.57100000000003</v>
      </c>
      <c r="AA1002">
        <v>101434</v>
      </c>
      <c r="AB1002">
        <v>104672.79</v>
      </c>
      <c r="AC1002">
        <v>105694.48</v>
      </c>
      <c r="AE1002">
        <f t="shared" si="15"/>
        <v>-1021.6900000000023</v>
      </c>
    </row>
    <row r="1003" spans="1:31" x14ac:dyDescent="0.25">
      <c r="A1003">
        <v>1</v>
      </c>
      <c r="B1003">
        <v>4.55339414</v>
      </c>
      <c r="C1003">
        <v>-4.2848641E-2</v>
      </c>
      <c r="D1003">
        <v>-2.4405614999999999E-2</v>
      </c>
      <c r="E1003">
        <v>-0.23632971</v>
      </c>
      <c r="F1003">
        <v>6.3077690000000004E-3</v>
      </c>
      <c r="G1003">
        <v>-0.23241431400000001</v>
      </c>
      <c r="H1003">
        <v>-1.2748611E-2</v>
      </c>
      <c r="I1003">
        <v>-3.9180509000000002E-2</v>
      </c>
      <c r="J1003">
        <v>0.68444002199999998</v>
      </c>
      <c r="K1003">
        <v>0.19650231400000001</v>
      </c>
      <c r="L1003">
        <v>0</v>
      </c>
      <c r="M1003">
        <v>0</v>
      </c>
      <c r="N1003">
        <v>0</v>
      </c>
      <c r="O1003">
        <v>8.5649094829999992</v>
      </c>
      <c r="P1003">
        <v>8.5649094829999992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680.17420000000004</v>
      </c>
      <c r="AA1003">
        <v>128950</v>
      </c>
      <c r="AB1003">
        <v>123090.47</v>
      </c>
      <c r="AC1003">
        <v>123462.56</v>
      </c>
      <c r="AE1003">
        <f t="shared" si="15"/>
        <v>-372.08999999999651</v>
      </c>
    </row>
    <row r="1004" spans="1:31" x14ac:dyDescent="0.25">
      <c r="A1004">
        <v>1</v>
      </c>
      <c r="B1004">
        <v>4.55339414</v>
      </c>
      <c r="C1004">
        <v>-4.2848641E-2</v>
      </c>
      <c r="D1004">
        <v>-2.4405614999999999E-2</v>
      </c>
      <c r="E1004">
        <v>-0.23632971</v>
      </c>
      <c r="F1004">
        <v>6.3077690000000004E-3</v>
      </c>
      <c r="G1004">
        <v>-0.23241431400000001</v>
      </c>
      <c r="H1004">
        <v>-1.2748611E-2</v>
      </c>
      <c r="I1004">
        <v>-3.9180509000000002E-2</v>
      </c>
      <c r="J1004">
        <v>0.68444002199999998</v>
      </c>
      <c r="K1004">
        <v>0.19650231400000001</v>
      </c>
      <c r="L1004">
        <v>0</v>
      </c>
      <c r="M1004">
        <v>0</v>
      </c>
      <c r="N1004">
        <v>0</v>
      </c>
      <c r="O1004">
        <v>8.5649094829999992</v>
      </c>
      <c r="P1004">
        <v>8.5649094829999992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693.77739999999994</v>
      </c>
      <c r="AA1004">
        <v>162080</v>
      </c>
      <c r="AB1004">
        <v>159396.31</v>
      </c>
      <c r="AC1004">
        <v>159103.94</v>
      </c>
      <c r="AE1004">
        <f t="shared" si="15"/>
        <v>292.36999999999534</v>
      </c>
    </row>
    <row r="1005" spans="1:31" x14ac:dyDescent="0.25">
      <c r="A1005">
        <v>1</v>
      </c>
      <c r="B1005">
        <v>4.55339414</v>
      </c>
      <c r="C1005">
        <v>-4.2848641E-2</v>
      </c>
      <c r="D1005">
        <v>-2.4405614999999999E-2</v>
      </c>
      <c r="E1005">
        <v>-0.23632971</v>
      </c>
      <c r="F1005">
        <v>6.3077690000000004E-3</v>
      </c>
      <c r="G1005">
        <v>-0.23241431400000001</v>
      </c>
      <c r="H1005">
        <v>-1.2748611E-2</v>
      </c>
      <c r="I1005">
        <v>-3.9180509000000002E-2</v>
      </c>
      <c r="J1005">
        <v>0.68444002199999998</v>
      </c>
      <c r="K1005">
        <v>0.19650231400000001</v>
      </c>
      <c r="L1005">
        <v>0</v>
      </c>
      <c r="M1005">
        <v>0</v>
      </c>
      <c r="N1005">
        <v>0</v>
      </c>
      <c r="O1005">
        <v>8.5649094829999992</v>
      </c>
      <c r="P1005">
        <v>8.5649094829999992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707.38070000000005</v>
      </c>
      <c r="AA1005">
        <v>201631</v>
      </c>
      <c r="AB1005">
        <v>196241.52</v>
      </c>
      <c r="AC1005">
        <v>196977.73</v>
      </c>
      <c r="AE1005">
        <f t="shared" si="15"/>
        <v>-736.21000000002095</v>
      </c>
    </row>
    <row r="1006" spans="1:31" x14ac:dyDescent="0.25">
      <c r="A1006">
        <v>1</v>
      </c>
      <c r="B1006">
        <v>4.55339414</v>
      </c>
      <c r="C1006">
        <v>-4.2848641E-2</v>
      </c>
      <c r="D1006">
        <v>-2.4405614999999999E-2</v>
      </c>
      <c r="E1006">
        <v>-0.23632971</v>
      </c>
      <c r="F1006">
        <v>6.3077690000000004E-3</v>
      </c>
      <c r="G1006">
        <v>-0.23241431400000001</v>
      </c>
      <c r="H1006">
        <v>-1.2748611E-2</v>
      </c>
      <c r="I1006">
        <v>-3.9180509000000002E-2</v>
      </c>
      <c r="J1006">
        <v>0.68444002199999998</v>
      </c>
      <c r="K1006">
        <v>0.19650231400000001</v>
      </c>
      <c r="L1006">
        <v>0</v>
      </c>
      <c r="M1006">
        <v>0</v>
      </c>
      <c r="N1006">
        <v>0</v>
      </c>
      <c r="O1006">
        <v>8.5649094829999992</v>
      </c>
      <c r="P1006">
        <v>8.5649094829999992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720.98389999999995</v>
      </c>
      <c r="AA1006">
        <v>248507</v>
      </c>
      <c r="AB1006">
        <v>246741.67</v>
      </c>
      <c r="AC1006">
        <v>248346.79</v>
      </c>
      <c r="AE1006">
        <f t="shared" si="15"/>
        <v>-1605.1199999999953</v>
      </c>
    </row>
    <row r="1007" spans="1:31" x14ac:dyDescent="0.25">
      <c r="A1007">
        <v>1</v>
      </c>
      <c r="B1007">
        <v>4.55339414</v>
      </c>
      <c r="C1007">
        <v>-4.2848641E-2</v>
      </c>
      <c r="D1007">
        <v>-2.4405614999999999E-2</v>
      </c>
      <c r="E1007">
        <v>-0.23632971</v>
      </c>
      <c r="F1007">
        <v>6.3077690000000004E-3</v>
      </c>
      <c r="G1007">
        <v>-0.23241431400000001</v>
      </c>
      <c r="H1007">
        <v>-1.2748611E-2</v>
      </c>
      <c r="I1007">
        <v>-3.9180509000000002E-2</v>
      </c>
      <c r="J1007">
        <v>0.68444002199999998</v>
      </c>
      <c r="K1007">
        <v>0.19650231400000001</v>
      </c>
      <c r="L1007">
        <v>0</v>
      </c>
      <c r="M1007">
        <v>0</v>
      </c>
      <c r="N1007">
        <v>0</v>
      </c>
      <c r="O1007">
        <v>8.5649094829999992</v>
      </c>
      <c r="P1007">
        <v>8.5649094829999992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734.58709999999996</v>
      </c>
      <c r="AA1007">
        <v>303728</v>
      </c>
      <c r="AB1007">
        <v>297841.15999999997</v>
      </c>
      <c r="AC1007">
        <v>296572.25</v>
      </c>
      <c r="AE1007">
        <f t="shared" si="15"/>
        <v>1268.9099999999744</v>
      </c>
    </row>
    <row r="1008" spans="1:31" x14ac:dyDescent="0.25">
      <c r="A1008">
        <v>1</v>
      </c>
      <c r="B1008">
        <v>4.55339414</v>
      </c>
      <c r="C1008">
        <v>-4.2848641E-2</v>
      </c>
      <c r="D1008">
        <v>-2.4405614999999999E-2</v>
      </c>
      <c r="E1008">
        <v>-0.23632971</v>
      </c>
      <c r="F1008">
        <v>6.3077690000000004E-3</v>
      </c>
      <c r="G1008">
        <v>-0.23241431400000001</v>
      </c>
      <c r="H1008">
        <v>-1.2748611E-2</v>
      </c>
      <c r="I1008">
        <v>-3.9180509000000002E-2</v>
      </c>
      <c r="J1008">
        <v>0.68444002199999998</v>
      </c>
      <c r="K1008">
        <v>0.19650231400000001</v>
      </c>
      <c r="L1008">
        <v>0</v>
      </c>
      <c r="M1008">
        <v>0</v>
      </c>
      <c r="N1008">
        <v>0</v>
      </c>
      <c r="O1008">
        <v>8.5649094829999992</v>
      </c>
      <c r="P1008">
        <v>8.5649094829999992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748.19029999999998</v>
      </c>
      <c r="AA1008">
        <v>368471</v>
      </c>
      <c r="AB1008">
        <v>361772.08</v>
      </c>
      <c r="AC1008">
        <v>360979.20000000001</v>
      </c>
      <c r="AE1008">
        <f t="shared" si="15"/>
        <v>792.88000000000466</v>
      </c>
    </row>
    <row r="1009" spans="1:31" x14ac:dyDescent="0.25">
      <c r="A1009">
        <v>1</v>
      </c>
      <c r="B1009">
        <v>4.55339414</v>
      </c>
      <c r="C1009">
        <v>-4.2848641E-2</v>
      </c>
      <c r="D1009">
        <v>-2.4405614999999999E-2</v>
      </c>
      <c r="E1009">
        <v>-0.23632971</v>
      </c>
      <c r="F1009">
        <v>6.3077690000000004E-3</v>
      </c>
      <c r="G1009">
        <v>-0.23241431400000001</v>
      </c>
      <c r="H1009">
        <v>-1.2748611E-2</v>
      </c>
      <c r="I1009">
        <v>-3.9180509000000002E-2</v>
      </c>
      <c r="J1009">
        <v>0.68444002199999998</v>
      </c>
      <c r="K1009">
        <v>0.19650231400000001</v>
      </c>
      <c r="L1009">
        <v>0</v>
      </c>
      <c r="M1009">
        <v>0</v>
      </c>
      <c r="N1009">
        <v>0</v>
      </c>
      <c r="O1009">
        <v>8.5649094829999992</v>
      </c>
      <c r="P1009">
        <v>8.5649094829999992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761.79359999999997</v>
      </c>
      <c r="AA1009">
        <v>444124</v>
      </c>
      <c r="AB1009">
        <v>437690.32</v>
      </c>
      <c r="AC1009">
        <v>441789.71</v>
      </c>
      <c r="AE1009">
        <f t="shared" si="15"/>
        <v>-4099.390000000014</v>
      </c>
    </row>
    <row r="1010" spans="1:31" x14ac:dyDescent="0.25">
      <c r="A1010">
        <v>1</v>
      </c>
      <c r="B1010">
        <v>4.55339414</v>
      </c>
      <c r="C1010">
        <v>-4.2848641E-2</v>
      </c>
      <c r="D1010">
        <v>-2.4405614999999999E-2</v>
      </c>
      <c r="E1010">
        <v>-0.23632971</v>
      </c>
      <c r="F1010">
        <v>6.3077690000000004E-3</v>
      </c>
      <c r="G1010">
        <v>-0.23241431400000001</v>
      </c>
      <c r="H1010">
        <v>-1.2748611E-2</v>
      </c>
      <c r="I1010">
        <v>-3.9180509000000002E-2</v>
      </c>
      <c r="J1010">
        <v>0.68444002199999998</v>
      </c>
      <c r="K1010">
        <v>0.19650231400000001</v>
      </c>
      <c r="L1010">
        <v>0</v>
      </c>
      <c r="M1010">
        <v>0</v>
      </c>
      <c r="N1010">
        <v>0</v>
      </c>
      <c r="O1010">
        <v>8.5649094829999992</v>
      </c>
      <c r="P1010">
        <v>8.5649094829999992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775.39679999999998</v>
      </c>
      <c r="AA1010">
        <v>532385</v>
      </c>
      <c r="AB1010">
        <v>525959.17000000004</v>
      </c>
      <c r="AC1010">
        <v>528504.67000000004</v>
      </c>
      <c r="AE1010">
        <f t="shared" si="15"/>
        <v>-2545.5</v>
      </c>
    </row>
    <row r="1011" spans="1:31" x14ac:dyDescent="0.25">
      <c r="A1011">
        <v>1</v>
      </c>
      <c r="B1011">
        <v>4.55339414</v>
      </c>
      <c r="C1011">
        <v>-4.2848641E-2</v>
      </c>
      <c r="D1011">
        <v>-2.4405614999999999E-2</v>
      </c>
      <c r="E1011">
        <v>-0.23632971</v>
      </c>
      <c r="F1011">
        <v>6.3077690000000004E-3</v>
      </c>
      <c r="G1011">
        <v>-0.23241431400000001</v>
      </c>
      <c r="H1011">
        <v>-1.2748611E-2</v>
      </c>
      <c r="I1011">
        <v>-3.9180509000000002E-2</v>
      </c>
      <c r="J1011">
        <v>0.68444002199999998</v>
      </c>
      <c r="K1011">
        <v>0.19650231400000001</v>
      </c>
      <c r="L1011">
        <v>0</v>
      </c>
      <c r="M1011">
        <v>0</v>
      </c>
      <c r="N1011">
        <v>0</v>
      </c>
      <c r="O1011">
        <v>8.5649094829999992</v>
      </c>
      <c r="P1011">
        <v>8.5649094829999992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789</v>
      </c>
      <c r="AA1011">
        <v>635427</v>
      </c>
      <c r="AB1011">
        <v>612742.93000000005</v>
      </c>
      <c r="AC1011">
        <v>617913.24</v>
      </c>
      <c r="AE1011">
        <f t="shared" si="15"/>
        <v>-5170.3099999999395</v>
      </c>
    </row>
    <row r="1012" spans="1:31" x14ac:dyDescent="0.25">
      <c r="A1012">
        <v>1</v>
      </c>
      <c r="B1012">
        <v>4.7280090809999997</v>
      </c>
      <c r="C1012">
        <v>-3.9129701000000003E-2</v>
      </c>
      <c r="D1012">
        <v>-2.2368147000000001E-2</v>
      </c>
      <c r="E1012">
        <v>-0.216058219</v>
      </c>
      <c r="F1012">
        <v>5.6836480000000003E-3</v>
      </c>
      <c r="G1012">
        <v>-0.23354957400000001</v>
      </c>
      <c r="H1012">
        <v>-1.1890018E-2</v>
      </c>
      <c r="I1012">
        <v>-3.7576406999999999E-2</v>
      </c>
      <c r="J1012">
        <v>0.68139665000000005</v>
      </c>
      <c r="K1012">
        <v>0.18908756400000001</v>
      </c>
      <c r="L1012">
        <v>0</v>
      </c>
      <c r="M1012">
        <v>0</v>
      </c>
      <c r="N1012">
        <v>0</v>
      </c>
      <c r="O1012">
        <v>8.5788946979999992</v>
      </c>
      <c r="P1012">
        <v>8.5788946979999992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0.88461538500000003</v>
      </c>
      <c r="Z1012">
        <v>676.89099999999996</v>
      </c>
      <c r="AA1012">
        <v>101324</v>
      </c>
      <c r="AB1012">
        <v>104136.63</v>
      </c>
      <c r="AC1012">
        <v>105298.34</v>
      </c>
      <c r="AE1012">
        <f t="shared" si="15"/>
        <v>-1161.7099999999919</v>
      </c>
    </row>
    <row r="1013" spans="1:31" x14ac:dyDescent="0.25">
      <c r="A1013">
        <v>1</v>
      </c>
      <c r="B1013">
        <v>4.7280090809999997</v>
      </c>
      <c r="C1013">
        <v>-3.9129701000000003E-2</v>
      </c>
      <c r="D1013">
        <v>-2.2368147000000001E-2</v>
      </c>
      <c r="E1013">
        <v>-0.216058219</v>
      </c>
      <c r="F1013">
        <v>5.6836480000000003E-3</v>
      </c>
      <c r="G1013">
        <v>-0.23354957400000001</v>
      </c>
      <c r="H1013">
        <v>-1.1890018E-2</v>
      </c>
      <c r="I1013">
        <v>-3.7576406999999999E-2</v>
      </c>
      <c r="J1013">
        <v>0.68139665000000005</v>
      </c>
      <c r="K1013">
        <v>0.18908756400000001</v>
      </c>
      <c r="L1013">
        <v>0</v>
      </c>
      <c r="M1013">
        <v>0</v>
      </c>
      <c r="N1013">
        <v>0</v>
      </c>
      <c r="O1013">
        <v>8.5788946979999992</v>
      </c>
      <c r="P1013">
        <v>8.5788946979999992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0.88461538500000003</v>
      </c>
      <c r="Z1013">
        <v>695.68089999999995</v>
      </c>
      <c r="AA1013">
        <v>137774</v>
      </c>
      <c r="AB1013">
        <v>136531.44</v>
      </c>
      <c r="AC1013">
        <v>136477.44</v>
      </c>
      <c r="AE1013">
        <f t="shared" si="15"/>
        <v>54</v>
      </c>
    </row>
    <row r="1014" spans="1:31" x14ac:dyDescent="0.25">
      <c r="A1014">
        <v>1</v>
      </c>
      <c r="B1014">
        <v>4.7280090809999997</v>
      </c>
      <c r="C1014">
        <v>-3.9129701000000003E-2</v>
      </c>
      <c r="D1014">
        <v>-2.2368147000000001E-2</v>
      </c>
      <c r="E1014">
        <v>-0.216058219</v>
      </c>
      <c r="F1014">
        <v>5.6836480000000003E-3</v>
      </c>
      <c r="G1014">
        <v>-0.23354957400000001</v>
      </c>
      <c r="H1014">
        <v>-1.1890018E-2</v>
      </c>
      <c r="I1014">
        <v>-3.7576406999999999E-2</v>
      </c>
      <c r="J1014">
        <v>0.68139665000000005</v>
      </c>
      <c r="K1014">
        <v>0.18908756400000001</v>
      </c>
      <c r="L1014">
        <v>0</v>
      </c>
      <c r="M1014">
        <v>0</v>
      </c>
      <c r="N1014">
        <v>0</v>
      </c>
      <c r="O1014">
        <v>8.5788946979999992</v>
      </c>
      <c r="P1014">
        <v>8.5788946979999992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0.88461538500000003</v>
      </c>
      <c r="Z1014">
        <v>714.47080000000005</v>
      </c>
      <c r="AA1014">
        <v>181600</v>
      </c>
      <c r="AB1014">
        <v>178190.92</v>
      </c>
      <c r="AC1014">
        <v>177384.15</v>
      </c>
      <c r="AE1014">
        <f t="shared" si="15"/>
        <v>806.77000000001863</v>
      </c>
    </row>
    <row r="1015" spans="1:31" x14ac:dyDescent="0.25">
      <c r="A1015">
        <v>1</v>
      </c>
      <c r="B1015">
        <v>4.7280090809999997</v>
      </c>
      <c r="C1015">
        <v>-3.9129701000000003E-2</v>
      </c>
      <c r="D1015">
        <v>-2.2368147000000001E-2</v>
      </c>
      <c r="E1015">
        <v>-0.216058219</v>
      </c>
      <c r="F1015">
        <v>5.6836480000000003E-3</v>
      </c>
      <c r="G1015">
        <v>-0.23354957400000001</v>
      </c>
      <c r="H1015">
        <v>-1.1890018E-2</v>
      </c>
      <c r="I1015">
        <v>-3.7576406999999999E-2</v>
      </c>
      <c r="J1015">
        <v>0.68139665000000005</v>
      </c>
      <c r="K1015">
        <v>0.18908756400000001</v>
      </c>
      <c r="L1015">
        <v>0</v>
      </c>
      <c r="M1015">
        <v>0</v>
      </c>
      <c r="N1015">
        <v>0</v>
      </c>
      <c r="O1015">
        <v>8.5788946979999992</v>
      </c>
      <c r="P1015">
        <v>8.5788946979999992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0.88461538500000003</v>
      </c>
      <c r="Z1015">
        <v>733.26070000000004</v>
      </c>
      <c r="AA1015">
        <v>233240</v>
      </c>
      <c r="AB1015">
        <v>233373.27</v>
      </c>
      <c r="AC1015">
        <v>234227.78</v>
      </c>
      <c r="AE1015">
        <f t="shared" si="15"/>
        <v>-854.51000000000931</v>
      </c>
    </row>
    <row r="1016" spans="1:31" x14ac:dyDescent="0.25">
      <c r="A1016">
        <v>1</v>
      </c>
      <c r="B1016">
        <v>4.7280090809999997</v>
      </c>
      <c r="C1016">
        <v>-3.9129701000000003E-2</v>
      </c>
      <c r="D1016">
        <v>-2.2368147000000001E-2</v>
      </c>
      <c r="E1016">
        <v>-0.216058219</v>
      </c>
      <c r="F1016">
        <v>5.6836480000000003E-3</v>
      </c>
      <c r="G1016">
        <v>-0.23354957400000001</v>
      </c>
      <c r="H1016">
        <v>-1.1890018E-2</v>
      </c>
      <c r="I1016">
        <v>-3.7576406999999999E-2</v>
      </c>
      <c r="J1016">
        <v>0.68139665000000005</v>
      </c>
      <c r="K1016">
        <v>0.18908756400000001</v>
      </c>
      <c r="L1016">
        <v>0</v>
      </c>
      <c r="M1016">
        <v>0</v>
      </c>
      <c r="N1016">
        <v>0</v>
      </c>
      <c r="O1016">
        <v>8.5788946979999992</v>
      </c>
      <c r="P1016">
        <v>8.5788946979999992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0.88461538500000003</v>
      </c>
      <c r="Z1016">
        <v>752.05060000000003</v>
      </c>
      <c r="AA1016">
        <v>293362</v>
      </c>
      <c r="AB1016">
        <v>295452.06</v>
      </c>
      <c r="AC1016">
        <v>297836.75</v>
      </c>
      <c r="AE1016">
        <f t="shared" si="15"/>
        <v>-2384.6900000000023</v>
      </c>
    </row>
    <row r="1017" spans="1:31" x14ac:dyDescent="0.25">
      <c r="A1017">
        <v>1</v>
      </c>
      <c r="B1017">
        <v>4.7280090809999997</v>
      </c>
      <c r="C1017">
        <v>-3.9129701000000003E-2</v>
      </c>
      <c r="D1017">
        <v>-2.2368147000000001E-2</v>
      </c>
      <c r="E1017">
        <v>-0.216058219</v>
      </c>
      <c r="F1017">
        <v>5.6836480000000003E-3</v>
      </c>
      <c r="G1017">
        <v>-0.23354957400000001</v>
      </c>
      <c r="H1017">
        <v>-1.1890018E-2</v>
      </c>
      <c r="I1017">
        <v>-3.7576406999999999E-2</v>
      </c>
      <c r="J1017">
        <v>0.68139665000000005</v>
      </c>
      <c r="K1017">
        <v>0.18908756400000001</v>
      </c>
      <c r="L1017">
        <v>0</v>
      </c>
      <c r="M1017">
        <v>0</v>
      </c>
      <c r="N1017">
        <v>0</v>
      </c>
      <c r="O1017">
        <v>8.5788946979999992</v>
      </c>
      <c r="P1017">
        <v>8.5788946979999992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0.88461538500000003</v>
      </c>
      <c r="Z1017">
        <v>770.84040000000005</v>
      </c>
      <c r="AA1017">
        <v>363155</v>
      </c>
      <c r="AB1017">
        <v>364932.23</v>
      </c>
      <c r="AC1017">
        <v>365074.69</v>
      </c>
      <c r="AE1017">
        <f t="shared" si="15"/>
        <v>-142.46000000002095</v>
      </c>
    </row>
    <row r="1018" spans="1:31" x14ac:dyDescent="0.25">
      <c r="A1018">
        <v>1</v>
      </c>
      <c r="B1018">
        <v>4.7280090809999997</v>
      </c>
      <c r="C1018">
        <v>-3.9129701000000003E-2</v>
      </c>
      <c r="D1018">
        <v>-2.2368147000000001E-2</v>
      </c>
      <c r="E1018">
        <v>-0.216058219</v>
      </c>
      <c r="F1018">
        <v>5.6836480000000003E-3</v>
      </c>
      <c r="G1018">
        <v>-0.23354957400000001</v>
      </c>
      <c r="H1018">
        <v>-1.1890018E-2</v>
      </c>
      <c r="I1018">
        <v>-3.7576406999999999E-2</v>
      </c>
      <c r="J1018">
        <v>0.68139665000000005</v>
      </c>
      <c r="K1018">
        <v>0.18908756400000001</v>
      </c>
      <c r="L1018">
        <v>0</v>
      </c>
      <c r="M1018">
        <v>0</v>
      </c>
      <c r="N1018">
        <v>0</v>
      </c>
      <c r="O1018">
        <v>8.5788946979999992</v>
      </c>
      <c r="P1018">
        <v>8.5788946979999992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0.88461538500000003</v>
      </c>
      <c r="Z1018">
        <v>789.63030000000003</v>
      </c>
      <c r="AA1018">
        <v>444787</v>
      </c>
      <c r="AB1018">
        <v>457854.13</v>
      </c>
      <c r="AC1018">
        <v>458955.21</v>
      </c>
      <c r="AE1018">
        <f t="shared" si="15"/>
        <v>-1101.0800000000163</v>
      </c>
    </row>
    <row r="1019" spans="1:31" x14ac:dyDescent="0.25">
      <c r="A1019">
        <v>1</v>
      </c>
      <c r="B1019">
        <v>4.7280090809999997</v>
      </c>
      <c r="C1019">
        <v>-3.9129701000000003E-2</v>
      </c>
      <c r="D1019">
        <v>-2.2368147000000001E-2</v>
      </c>
      <c r="E1019">
        <v>-0.216058219</v>
      </c>
      <c r="F1019">
        <v>5.6836480000000003E-3</v>
      </c>
      <c r="G1019">
        <v>-0.23354957400000001</v>
      </c>
      <c r="H1019">
        <v>-1.1890018E-2</v>
      </c>
      <c r="I1019">
        <v>-3.7576406999999999E-2</v>
      </c>
      <c r="J1019">
        <v>0.68139665000000005</v>
      </c>
      <c r="K1019">
        <v>0.18908756400000001</v>
      </c>
      <c r="L1019">
        <v>0</v>
      </c>
      <c r="M1019">
        <v>0</v>
      </c>
      <c r="N1019">
        <v>0</v>
      </c>
      <c r="O1019">
        <v>8.5788946979999992</v>
      </c>
      <c r="P1019">
        <v>8.5788946979999992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0.88461538500000003</v>
      </c>
      <c r="Z1019">
        <v>808.42020000000002</v>
      </c>
      <c r="AA1019">
        <v>542221</v>
      </c>
      <c r="AB1019">
        <v>549038.56999999995</v>
      </c>
      <c r="AC1019">
        <v>554608.63</v>
      </c>
      <c r="AE1019">
        <f t="shared" si="15"/>
        <v>-5570.0600000000559</v>
      </c>
    </row>
    <row r="1020" spans="1:31" x14ac:dyDescent="0.25">
      <c r="A1020">
        <v>1</v>
      </c>
      <c r="B1020">
        <v>4.7280090809999997</v>
      </c>
      <c r="C1020">
        <v>-3.9129701000000003E-2</v>
      </c>
      <c r="D1020">
        <v>-2.2368147000000001E-2</v>
      </c>
      <c r="E1020">
        <v>-0.216058219</v>
      </c>
      <c r="F1020">
        <v>5.6836480000000003E-3</v>
      </c>
      <c r="G1020">
        <v>-0.23354957400000001</v>
      </c>
      <c r="H1020">
        <v>-1.1890018E-2</v>
      </c>
      <c r="I1020">
        <v>-3.7576406999999999E-2</v>
      </c>
      <c r="J1020">
        <v>0.68139665000000005</v>
      </c>
      <c r="K1020">
        <v>0.18908756400000001</v>
      </c>
      <c r="L1020">
        <v>0</v>
      </c>
      <c r="M1020">
        <v>0</v>
      </c>
      <c r="N1020">
        <v>0</v>
      </c>
      <c r="O1020">
        <v>8.5788946979999992</v>
      </c>
      <c r="P1020">
        <v>8.5788946979999992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0.88461538500000003</v>
      </c>
      <c r="Z1020">
        <v>827.21010000000001</v>
      </c>
      <c r="AA1020">
        <v>663113</v>
      </c>
      <c r="AB1020">
        <v>684262.40000000002</v>
      </c>
      <c r="AC1020">
        <v>684729.09</v>
      </c>
      <c r="AE1020">
        <f t="shared" si="15"/>
        <v>-466.68999999994412</v>
      </c>
    </row>
    <row r="1021" spans="1:31" x14ac:dyDescent="0.25">
      <c r="A1021">
        <v>1</v>
      </c>
      <c r="B1021">
        <v>4.7280090809999997</v>
      </c>
      <c r="C1021">
        <v>-3.9129701000000003E-2</v>
      </c>
      <c r="D1021">
        <v>-2.2368147000000001E-2</v>
      </c>
      <c r="E1021">
        <v>-0.216058219</v>
      </c>
      <c r="F1021">
        <v>5.6836480000000003E-3</v>
      </c>
      <c r="G1021">
        <v>-0.23354957400000001</v>
      </c>
      <c r="H1021">
        <v>-1.1890018E-2</v>
      </c>
      <c r="I1021">
        <v>-3.7576406999999999E-2</v>
      </c>
      <c r="J1021">
        <v>0.68139665000000005</v>
      </c>
      <c r="K1021">
        <v>0.18908756400000001</v>
      </c>
      <c r="L1021">
        <v>0</v>
      </c>
      <c r="M1021">
        <v>0</v>
      </c>
      <c r="N1021">
        <v>0</v>
      </c>
      <c r="O1021">
        <v>8.5788946979999992</v>
      </c>
      <c r="P1021">
        <v>8.5788946979999992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0.88461538500000003</v>
      </c>
      <c r="Z1021">
        <v>846</v>
      </c>
      <c r="AA1021">
        <v>825344</v>
      </c>
      <c r="AB1021">
        <v>783234.63</v>
      </c>
      <c r="AC1021">
        <v>772181.5</v>
      </c>
      <c r="AE1021">
        <f t="shared" si="15"/>
        <v>11053.130000000005</v>
      </c>
    </row>
    <row r="1022" spans="1:31" x14ac:dyDescent="0.25">
      <c r="A1022">
        <v>1</v>
      </c>
      <c r="B1022">
        <v>4.812944001</v>
      </c>
      <c r="C1022">
        <v>-3.7499999999999999E-2</v>
      </c>
      <c r="D1022">
        <v>-2.147137E-2</v>
      </c>
      <c r="E1022">
        <v>-0.207163241</v>
      </c>
      <c r="F1022">
        <v>5.4082560000000002E-3</v>
      </c>
      <c r="G1022">
        <v>-0.23406516799999999</v>
      </c>
      <c r="H1022">
        <v>-1.1522105E-2</v>
      </c>
      <c r="I1022">
        <v>-3.6838689000000001E-2</v>
      </c>
      <c r="J1022">
        <v>0.68017271700000004</v>
      </c>
      <c r="K1022">
        <v>0.185681601</v>
      </c>
      <c r="L1022">
        <v>0</v>
      </c>
      <c r="M1022">
        <v>0</v>
      </c>
      <c r="N1022">
        <v>0</v>
      </c>
      <c r="O1022">
        <v>8.5851213120000001</v>
      </c>
      <c r="P1022">
        <v>8.5851213120000001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0.88888888899999996</v>
      </c>
      <c r="Z1022">
        <v>687.17</v>
      </c>
      <c r="AA1022">
        <v>101713</v>
      </c>
      <c r="AB1022">
        <v>109201.25</v>
      </c>
      <c r="AC1022">
        <v>109623.99</v>
      </c>
      <c r="AE1022">
        <f t="shared" si="15"/>
        <v>-422.74000000000524</v>
      </c>
    </row>
    <row r="1023" spans="1:31" x14ac:dyDescent="0.25">
      <c r="A1023">
        <v>1</v>
      </c>
      <c r="B1023">
        <v>4.812944001</v>
      </c>
      <c r="C1023">
        <v>-3.7499999999999999E-2</v>
      </c>
      <c r="D1023">
        <v>-2.147137E-2</v>
      </c>
      <c r="E1023">
        <v>-0.207163241</v>
      </c>
      <c r="F1023">
        <v>5.4082560000000002E-3</v>
      </c>
      <c r="G1023">
        <v>-0.23406516799999999</v>
      </c>
      <c r="H1023">
        <v>-1.1522105E-2</v>
      </c>
      <c r="I1023">
        <v>-3.6838689000000001E-2</v>
      </c>
      <c r="J1023">
        <v>0.68017271700000004</v>
      </c>
      <c r="K1023">
        <v>0.185681601</v>
      </c>
      <c r="L1023">
        <v>0</v>
      </c>
      <c r="M1023">
        <v>0</v>
      </c>
      <c r="N1023">
        <v>0</v>
      </c>
      <c r="O1023">
        <v>8.5851213120000001</v>
      </c>
      <c r="P1023">
        <v>8.5851213120000001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0.88888888899999996</v>
      </c>
      <c r="Z1023">
        <v>699.48440000000005</v>
      </c>
      <c r="AA1023">
        <v>123564</v>
      </c>
      <c r="AB1023">
        <v>126788.22</v>
      </c>
      <c r="AC1023">
        <v>126301.98</v>
      </c>
      <c r="AE1023">
        <f t="shared" si="15"/>
        <v>486.24000000000524</v>
      </c>
    </row>
    <row r="1024" spans="1:31" x14ac:dyDescent="0.25">
      <c r="A1024">
        <v>1</v>
      </c>
      <c r="B1024">
        <v>4.812944001</v>
      </c>
      <c r="C1024">
        <v>-3.7499999999999999E-2</v>
      </c>
      <c r="D1024">
        <v>-2.147137E-2</v>
      </c>
      <c r="E1024">
        <v>-0.207163241</v>
      </c>
      <c r="F1024">
        <v>5.4082560000000002E-3</v>
      </c>
      <c r="G1024">
        <v>-0.23406516799999999</v>
      </c>
      <c r="H1024">
        <v>-1.1522105E-2</v>
      </c>
      <c r="I1024">
        <v>-3.6838689000000001E-2</v>
      </c>
      <c r="J1024">
        <v>0.68017271700000004</v>
      </c>
      <c r="K1024">
        <v>0.185681601</v>
      </c>
      <c r="L1024">
        <v>0</v>
      </c>
      <c r="M1024">
        <v>0</v>
      </c>
      <c r="N1024">
        <v>0</v>
      </c>
      <c r="O1024">
        <v>8.5851213120000001</v>
      </c>
      <c r="P1024">
        <v>8.5851213120000001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0.88888888899999996</v>
      </c>
      <c r="Z1024">
        <v>711.7989</v>
      </c>
      <c r="AA1024">
        <v>148929</v>
      </c>
      <c r="AB1024">
        <v>147965.94</v>
      </c>
      <c r="AC1024">
        <v>148276.04</v>
      </c>
      <c r="AE1024">
        <f t="shared" si="15"/>
        <v>-310.10000000000582</v>
      </c>
    </row>
    <row r="1025" spans="1:31" x14ac:dyDescent="0.25">
      <c r="A1025">
        <v>1</v>
      </c>
      <c r="B1025">
        <v>4.812944001</v>
      </c>
      <c r="C1025">
        <v>-3.7499999999999999E-2</v>
      </c>
      <c r="D1025">
        <v>-2.147137E-2</v>
      </c>
      <c r="E1025">
        <v>-0.207163241</v>
      </c>
      <c r="F1025">
        <v>5.4082560000000002E-3</v>
      </c>
      <c r="G1025">
        <v>-0.23406516799999999</v>
      </c>
      <c r="H1025">
        <v>-1.1522105E-2</v>
      </c>
      <c r="I1025">
        <v>-3.6838689000000001E-2</v>
      </c>
      <c r="J1025">
        <v>0.68017271700000004</v>
      </c>
      <c r="K1025">
        <v>0.185681601</v>
      </c>
      <c r="L1025">
        <v>0</v>
      </c>
      <c r="M1025">
        <v>0</v>
      </c>
      <c r="N1025">
        <v>0</v>
      </c>
      <c r="O1025">
        <v>8.5851213120000001</v>
      </c>
      <c r="P1025">
        <v>8.5851213120000001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0.88888888899999996</v>
      </c>
      <c r="Z1025">
        <v>724.11329999999998</v>
      </c>
      <c r="AA1025">
        <v>178199</v>
      </c>
      <c r="AB1025">
        <v>175167.87</v>
      </c>
      <c r="AC1025">
        <v>175085.47</v>
      </c>
      <c r="AE1025">
        <f t="shared" si="15"/>
        <v>82.399999999994179</v>
      </c>
    </row>
    <row r="1026" spans="1:31" x14ac:dyDescent="0.25">
      <c r="A1026">
        <v>1</v>
      </c>
      <c r="B1026">
        <v>4.812944001</v>
      </c>
      <c r="C1026">
        <v>-3.7499999999999999E-2</v>
      </c>
      <c r="D1026">
        <v>-2.147137E-2</v>
      </c>
      <c r="E1026">
        <v>-0.207163241</v>
      </c>
      <c r="F1026">
        <v>5.4082560000000002E-3</v>
      </c>
      <c r="G1026">
        <v>-0.23406516799999999</v>
      </c>
      <c r="H1026">
        <v>-1.1522105E-2</v>
      </c>
      <c r="I1026">
        <v>-3.6838689000000001E-2</v>
      </c>
      <c r="J1026">
        <v>0.68017271700000004</v>
      </c>
      <c r="K1026">
        <v>0.185681601</v>
      </c>
      <c r="L1026">
        <v>0</v>
      </c>
      <c r="M1026">
        <v>0</v>
      </c>
      <c r="N1026">
        <v>0</v>
      </c>
      <c r="O1026">
        <v>8.5851213120000001</v>
      </c>
      <c r="P1026">
        <v>8.5851213120000001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0.88888888899999996</v>
      </c>
      <c r="Z1026">
        <v>736.42780000000005</v>
      </c>
      <c r="AA1026">
        <v>211800</v>
      </c>
      <c r="AB1026">
        <v>210666.64</v>
      </c>
      <c r="AC1026">
        <v>215432.31</v>
      </c>
      <c r="AE1026">
        <f t="shared" si="15"/>
        <v>-4765.6699999999837</v>
      </c>
    </row>
    <row r="1027" spans="1:31" x14ac:dyDescent="0.25">
      <c r="A1027">
        <v>1</v>
      </c>
      <c r="B1027">
        <v>4.812944001</v>
      </c>
      <c r="C1027">
        <v>-3.7499999999999999E-2</v>
      </c>
      <c r="D1027">
        <v>-2.147137E-2</v>
      </c>
      <c r="E1027">
        <v>-0.207163241</v>
      </c>
      <c r="F1027">
        <v>5.4082560000000002E-3</v>
      </c>
      <c r="G1027">
        <v>-0.23406516799999999</v>
      </c>
      <c r="H1027">
        <v>-1.1522105E-2</v>
      </c>
      <c r="I1027">
        <v>-3.6838689000000001E-2</v>
      </c>
      <c r="J1027">
        <v>0.68017271700000004</v>
      </c>
      <c r="K1027">
        <v>0.185681601</v>
      </c>
      <c r="L1027">
        <v>0</v>
      </c>
      <c r="M1027">
        <v>0</v>
      </c>
      <c r="N1027">
        <v>0</v>
      </c>
      <c r="O1027">
        <v>8.5851213120000001</v>
      </c>
      <c r="P1027">
        <v>8.5851213120000001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0.88888888899999996</v>
      </c>
      <c r="Z1027">
        <v>748.74220000000003</v>
      </c>
      <c r="AA1027">
        <v>250197</v>
      </c>
      <c r="AB1027">
        <v>247320.68</v>
      </c>
      <c r="AC1027">
        <v>251723.7</v>
      </c>
      <c r="AE1027">
        <f t="shared" ref="AE1027:AE1090" si="16">AB1027-AC1027</f>
        <v>-4403.0200000000186</v>
      </c>
    </row>
    <row r="1028" spans="1:31" x14ac:dyDescent="0.25">
      <c r="A1028">
        <v>1</v>
      </c>
      <c r="B1028">
        <v>4.812944001</v>
      </c>
      <c r="C1028">
        <v>-3.7499999999999999E-2</v>
      </c>
      <c r="D1028">
        <v>-2.147137E-2</v>
      </c>
      <c r="E1028">
        <v>-0.207163241</v>
      </c>
      <c r="F1028">
        <v>5.4082560000000002E-3</v>
      </c>
      <c r="G1028">
        <v>-0.23406516799999999</v>
      </c>
      <c r="H1028">
        <v>-1.1522105E-2</v>
      </c>
      <c r="I1028">
        <v>-3.6838689000000001E-2</v>
      </c>
      <c r="J1028">
        <v>0.68017271700000004</v>
      </c>
      <c r="K1028">
        <v>0.185681601</v>
      </c>
      <c r="L1028">
        <v>0</v>
      </c>
      <c r="M1028">
        <v>0</v>
      </c>
      <c r="N1028">
        <v>0</v>
      </c>
      <c r="O1028">
        <v>8.5851213120000001</v>
      </c>
      <c r="P1028">
        <v>8.5851213120000001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0.88888888899999996</v>
      </c>
      <c r="Z1028">
        <v>761.05669999999998</v>
      </c>
      <c r="AA1028">
        <v>293909</v>
      </c>
      <c r="AB1028">
        <v>298582.36</v>
      </c>
      <c r="AC1028">
        <v>298654.84000000003</v>
      </c>
      <c r="AE1028">
        <f t="shared" si="16"/>
        <v>-72.480000000039581</v>
      </c>
    </row>
    <row r="1029" spans="1:31" x14ac:dyDescent="0.25">
      <c r="A1029">
        <v>1</v>
      </c>
      <c r="B1029">
        <v>4.812944001</v>
      </c>
      <c r="C1029">
        <v>-3.7499999999999999E-2</v>
      </c>
      <c r="D1029">
        <v>-2.147137E-2</v>
      </c>
      <c r="E1029">
        <v>-0.207163241</v>
      </c>
      <c r="F1029">
        <v>5.4082560000000002E-3</v>
      </c>
      <c r="G1029">
        <v>-0.23406516799999999</v>
      </c>
      <c r="H1029">
        <v>-1.1522105E-2</v>
      </c>
      <c r="I1029">
        <v>-3.6838689000000001E-2</v>
      </c>
      <c r="J1029">
        <v>0.68017271700000004</v>
      </c>
      <c r="K1029">
        <v>0.185681601</v>
      </c>
      <c r="L1029">
        <v>0</v>
      </c>
      <c r="M1029">
        <v>0</v>
      </c>
      <c r="N1029">
        <v>0</v>
      </c>
      <c r="O1029">
        <v>8.5851213120000001</v>
      </c>
      <c r="P1029">
        <v>8.5851213120000001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0.88888888899999996</v>
      </c>
      <c r="Z1029">
        <v>773.37109999999996</v>
      </c>
      <c r="AA1029">
        <v>343519</v>
      </c>
      <c r="AB1029">
        <v>329687.78000000003</v>
      </c>
      <c r="AC1029">
        <v>334453.62</v>
      </c>
      <c r="AE1029">
        <f t="shared" si="16"/>
        <v>-4765.8399999999674</v>
      </c>
    </row>
    <row r="1030" spans="1:31" x14ac:dyDescent="0.25">
      <c r="A1030">
        <v>1</v>
      </c>
      <c r="B1030">
        <v>4.812944001</v>
      </c>
      <c r="C1030">
        <v>-3.7499999999999999E-2</v>
      </c>
      <c r="D1030">
        <v>-2.147137E-2</v>
      </c>
      <c r="E1030">
        <v>-0.207163241</v>
      </c>
      <c r="F1030">
        <v>5.4082560000000002E-3</v>
      </c>
      <c r="G1030">
        <v>-0.23406516799999999</v>
      </c>
      <c r="H1030">
        <v>-1.1522105E-2</v>
      </c>
      <c r="I1030">
        <v>-3.6838689000000001E-2</v>
      </c>
      <c r="J1030">
        <v>0.68017271700000004</v>
      </c>
      <c r="K1030">
        <v>0.185681601</v>
      </c>
      <c r="L1030">
        <v>0</v>
      </c>
      <c r="M1030">
        <v>0</v>
      </c>
      <c r="N1030">
        <v>0</v>
      </c>
      <c r="O1030">
        <v>8.5851213120000001</v>
      </c>
      <c r="P1030">
        <v>8.5851213120000001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0.88888888899999996</v>
      </c>
      <c r="Z1030">
        <v>785.68560000000002</v>
      </c>
      <c r="AA1030">
        <v>399702</v>
      </c>
      <c r="AB1030">
        <v>390330.51</v>
      </c>
      <c r="AC1030">
        <v>396488.12</v>
      </c>
      <c r="AE1030">
        <f t="shared" si="16"/>
        <v>-6157.609999999986</v>
      </c>
    </row>
    <row r="1031" spans="1:31" x14ac:dyDescent="0.25">
      <c r="A1031">
        <v>1</v>
      </c>
      <c r="B1031">
        <v>4.812944001</v>
      </c>
      <c r="C1031">
        <v>-3.7499999999999999E-2</v>
      </c>
      <c r="D1031">
        <v>-2.147137E-2</v>
      </c>
      <c r="E1031">
        <v>-0.207163241</v>
      </c>
      <c r="F1031">
        <v>5.4082560000000002E-3</v>
      </c>
      <c r="G1031">
        <v>-0.23406516799999999</v>
      </c>
      <c r="H1031">
        <v>-1.1522105E-2</v>
      </c>
      <c r="I1031">
        <v>-3.6838689000000001E-2</v>
      </c>
      <c r="J1031">
        <v>0.68017271700000004</v>
      </c>
      <c r="K1031">
        <v>0.185681601</v>
      </c>
      <c r="L1031">
        <v>0</v>
      </c>
      <c r="M1031">
        <v>0</v>
      </c>
      <c r="N1031">
        <v>0</v>
      </c>
      <c r="O1031">
        <v>8.5851213120000001</v>
      </c>
      <c r="P1031">
        <v>8.5851213120000001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0.88888888899999996</v>
      </c>
      <c r="Z1031">
        <v>798</v>
      </c>
      <c r="AA1031">
        <v>463253</v>
      </c>
      <c r="AB1031">
        <v>446546.99</v>
      </c>
      <c r="AC1031">
        <v>448785.87</v>
      </c>
      <c r="AE1031">
        <f t="shared" si="16"/>
        <v>-2238.8800000000047</v>
      </c>
    </row>
    <row r="1032" spans="1:31" x14ac:dyDescent="0.25">
      <c r="A1032">
        <v>1</v>
      </c>
      <c r="B1032">
        <v>4.8964072600000002</v>
      </c>
      <c r="C1032">
        <v>-3.5999418999999998E-2</v>
      </c>
      <c r="D1032">
        <v>-2.0643458E-2</v>
      </c>
      <c r="E1032">
        <v>-0.19896651100000001</v>
      </c>
      <c r="F1032">
        <v>5.1536350000000002E-3</v>
      </c>
      <c r="G1032">
        <v>-0.23455006</v>
      </c>
      <c r="H1032">
        <v>-1.1187736E-2</v>
      </c>
      <c r="I1032">
        <v>-3.6138337E-2</v>
      </c>
      <c r="J1032">
        <v>0.67911571100000001</v>
      </c>
      <c r="K1032">
        <v>0.18245325800000001</v>
      </c>
      <c r="L1032">
        <v>0</v>
      </c>
      <c r="M1032">
        <v>0</v>
      </c>
      <c r="N1032">
        <v>0</v>
      </c>
      <c r="O1032">
        <v>8.5909092230000006</v>
      </c>
      <c r="P1032">
        <v>8.5909092230000006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0.89285714299999996</v>
      </c>
      <c r="Z1032">
        <v>722.24599999999998</v>
      </c>
      <c r="AA1032">
        <v>101328</v>
      </c>
      <c r="AB1032">
        <v>111301.77</v>
      </c>
      <c r="AC1032">
        <v>111024.6</v>
      </c>
      <c r="AE1032">
        <f t="shared" si="16"/>
        <v>277.16999999999825</v>
      </c>
    </row>
    <row r="1033" spans="1:31" x14ac:dyDescent="0.25">
      <c r="A1033">
        <v>1</v>
      </c>
      <c r="B1033">
        <v>4.8964072600000002</v>
      </c>
      <c r="C1033">
        <v>-3.5999418999999998E-2</v>
      </c>
      <c r="D1033">
        <v>-2.0643458E-2</v>
      </c>
      <c r="E1033">
        <v>-0.19896651100000001</v>
      </c>
      <c r="F1033">
        <v>5.1536350000000002E-3</v>
      </c>
      <c r="G1033">
        <v>-0.23455006</v>
      </c>
      <c r="H1033">
        <v>-1.1187736E-2</v>
      </c>
      <c r="I1033">
        <v>-3.6138337E-2</v>
      </c>
      <c r="J1033">
        <v>0.67911571100000001</v>
      </c>
      <c r="K1033">
        <v>0.18245325800000001</v>
      </c>
      <c r="L1033">
        <v>0</v>
      </c>
      <c r="M1033">
        <v>0</v>
      </c>
      <c r="N1033">
        <v>0</v>
      </c>
      <c r="O1033">
        <v>8.5909092230000006</v>
      </c>
      <c r="P1033">
        <v>8.5909092230000006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0.89285714299999996</v>
      </c>
      <c r="Z1033">
        <v>738.77419999999995</v>
      </c>
      <c r="AA1033">
        <v>132438</v>
      </c>
      <c r="AB1033">
        <v>136730.99</v>
      </c>
      <c r="AC1033">
        <v>136061.06</v>
      </c>
      <c r="AE1033">
        <f t="shared" si="16"/>
        <v>669.92999999999302</v>
      </c>
    </row>
    <row r="1034" spans="1:31" x14ac:dyDescent="0.25">
      <c r="A1034">
        <v>1</v>
      </c>
      <c r="B1034">
        <v>4.8964072600000002</v>
      </c>
      <c r="C1034">
        <v>-3.5999418999999998E-2</v>
      </c>
      <c r="D1034">
        <v>-2.0643458E-2</v>
      </c>
      <c r="E1034">
        <v>-0.19896651100000001</v>
      </c>
      <c r="F1034">
        <v>5.1536350000000002E-3</v>
      </c>
      <c r="G1034">
        <v>-0.23455006</v>
      </c>
      <c r="H1034">
        <v>-1.1187736E-2</v>
      </c>
      <c r="I1034">
        <v>-3.6138337E-2</v>
      </c>
      <c r="J1034">
        <v>0.67911571100000001</v>
      </c>
      <c r="K1034">
        <v>0.18245325800000001</v>
      </c>
      <c r="L1034">
        <v>0</v>
      </c>
      <c r="M1034">
        <v>0</v>
      </c>
      <c r="N1034">
        <v>0</v>
      </c>
      <c r="O1034">
        <v>8.5909092230000006</v>
      </c>
      <c r="P1034">
        <v>8.5909092230000006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0.89285714299999996</v>
      </c>
      <c r="Z1034">
        <v>755.30240000000003</v>
      </c>
      <c r="AA1034">
        <v>170713</v>
      </c>
      <c r="AB1034">
        <v>174703.29</v>
      </c>
      <c r="AC1034">
        <v>174737.82</v>
      </c>
      <c r="AE1034">
        <f t="shared" si="16"/>
        <v>-34.529999999998836</v>
      </c>
    </row>
    <row r="1035" spans="1:31" x14ac:dyDescent="0.25">
      <c r="A1035">
        <v>1</v>
      </c>
      <c r="B1035">
        <v>4.8964072600000002</v>
      </c>
      <c r="C1035">
        <v>-3.5999418999999998E-2</v>
      </c>
      <c r="D1035">
        <v>-2.0643458E-2</v>
      </c>
      <c r="E1035">
        <v>-0.19896651100000001</v>
      </c>
      <c r="F1035">
        <v>5.1536350000000002E-3</v>
      </c>
      <c r="G1035">
        <v>-0.23455006</v>
      </c>
      <c r="H1035">
        <v>-1.1187736E-2</v>
      </c>
      <c r="I1035">
        <v>-3.6138337E-2</v>
      </c>
      <c r="J1035">
        <v>0.67911571100000001</v>
      </c>
      <c r="K1035">
        <v>0.18245325800000001</v>
      </c>
      <c r="L1035">
        <v>0</v>
      </c>
      <c r="M1035">
        <v>0</v>
      </c>
      <c r="N1035">
        <v>0</v>
      </c>
      <c r="O1035">
        <v>8.5909092230000006</v>
      </c>
      <c r="P1035">
        <v>8.5909092230000006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0.89285714299999996</v>
      </c>
      <c r="Z1035">
        <v>771.83069999999998</v>
      </c>
      <c r="AA1035">
        <v>217345</v>
      </c>
      <c r="AB1035">
        <v>224251.35</v>
      </c>
      <c r="AC1035">
        <v>224847.43</v>
      </c>
      <c r="AE1035">
        <f t="shared" si="16"/>
        <v>-596.07999999998719</v>
      </c>
    </row>
    <row r="1036" spans="1:31" x14ac:dyDescent="0.25">
      <c r="A1036">
        <v>1</v>
      </c>
      <c r="B1036">
        <v>4.8964072600000002</v>
      </c>
      <c r="C1036">
        <v>-3.5999418999999998E-2</v>
      </c>
      <c r="D1036">
        <v>-2.0643458E-2</v>
      </c>
      <c r="E1036">
        <v>-0.19896651100000001</v>
      </c>
      <c r="F1036">
        <v>5.1536350000000002E-3</v>
      </c>
      <c r="G1036">
        <v>-0.23455006</v>
      </c>
      <c r="H1036">
        <v>-1.1187736E-2</v>
      </c>
      <c r="I1036">
        <v>-3.6138337E-2</v>
      </c>
      <c r="J1036">
        <v>0.67911571100000001</v>
      </c>
      <c r="K1036">
        <v>0.18245325800000001</v>
      </c>
      <c r="L1036">
        <v>0</v>
      </c>
      <c r="M1036">
        <v>0</v>
      </c>
      <c r="N1036">
        <v>0</v>
      </c>
      <c r="O1036">
        <v>8.5909092230000006</v>
      </c>
      <c r="P1036">
        <v>8.5909092230000006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0.89285714299999996</v>
      </c>
      <c r="Z1036">
        <v>788.35889999999995</v>
      </c>
      <c r="AA1036">
        <v>273713</v>
      </c>
      <c r="AB1036">
        <v>287514.33</v>
      </c>
      <c r="AC1036">
        <v>285359.3</v>
      </c>
      <c r="AE1036">
        <f t="shared" si="16"/>
        <v>2155.0300000000279</v>
      </c>
    </row>
    <row r="1037" spans="1:31" x14ac:dyDescent="0.25">
      <c r="A1037">
        <v>1</v>
      </c>
      <c r="B1037">
        <v>4.8964072600000002</v>
      </c>
      <c r="C1037">
        <v>-3.5999418999999998E-2</v>
      </c>
      <c r="D1037">
        <v>-2.0643458E-2</v>
      </c>
      <c r="E1037">
        <v>-0.19896651100000001</v>
      </c>
      <c r="F1037">
        <v>5.1536350000000002E-3</v>
      </c>
      <c r="G1037">
        <v>-0.23455006</v>
      </c>
      <c r="H1037">
        <v>-1.1187736E-2</v>
      </c>
      <c r="I1037">
        <v>-3.6138337E-2</v>
      </c>
      <c r="J1037">
        <v>0.67911571100000001</v>
      </c>
      <c r="K1037">
        <v>0.18245325800000001</v>
      </c>
      <c r="L1037">
        <v>0</v>
      </c>
      <c r="M1037">
        <v>0</v>
      </c>
      <c r="N1037">
        <v>0</v>
      </c>
      <c r="O1037">
        <v>8.5909092230000006</v>
      </c>
      <c r="P1037">
        <v>8.5909092230000006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0.89285714299999996</v>
      </c>
      <c r="Z1037">
        <v>804.88710000000003</v>
      </c>
      <c r="AA1037">
        <v>341451</v>
      </c>
      <c r="AB1037">
        <v>352090.44</v>
      </c>
      <c r="AC1037">
        <v>343601.06</v>
      </c>
      <c r="AE1037">
        <f t="shared" si="16"/>
        <v>8489.3800000000047</v>
      </c>
    </row>
    <row r="1038" spans="1:31" x14ac:dyDescent="0.25">
      <c r="A1038">
        <v>1</v>
      </c>
      <c r="B1038">
        <v>4.8964072600000002</v>
      </c>
      <c r="C1038">
        <v>-3.5999418999999998E-2</v>
      </c>
      <c r="D1038">
        <v>-2.0643458E-2</v>
      </c>
      <c r="E1038">
        <v>-0.19896651100000001</v>
      </c>
      <c r="F1038">
        <v>5.1536350000000002E-3</v>
      </c>
      <c r="G1038">
        <v>-0.23455006</v>
      </c>
      <c r="H1038">
        <v>-1.1187736E-2</v>
      </c>
      <c r="I1038">
        <v>-3.6138337E-2</v>
      </c>
      <c r="J1038">
        <v>0.67911571100000001</v>
      </c>
      <c r="K1038">
        <v>0.18245325800000001</v>
      </c>
      <c r="L1038">
        <v>0</v>
      </c>
      <c r="M1038">
        <v>0</v>
      </c>
      <c r="N1038">
        <v>0</v>
      </c>
      <c r="O1038">
        <v>8.5909092230000006</v>
      </c>
      <c r="P1038">
        <v>8.5909092230000006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0.89285714299999996</v>
      </c>
      <c r="Z1038">
        <v>821.4153</v>
      </c>
      <c r="AA1038">
        <v>422562</v>
      </c>
      <c r="AB1038">
        <v>417481.31</v>
      </c>
      <c r="AC1038">
        <v>424561.45</v>
      </c>
      <c r="AE1038">
        <f t="shared" si="16"/>
        <v>-7080.140000000014</v>
      </c>
    </row>
    <row r="1039" spans="1:31" x14ac:dyDescent="0.25">
      <c r="A1039">
        <v>1</v>
      </c>
      <c r="B1039">
        <v>4.8964072600000002</v>
      </c>
      <c r="C1039">
        <v>-3.5999418999999998E-2</v>
      </c>
      <c r="D1039">
        <v>-2.0643458E-2</v>
      </c>
      <c r="E1039">
        <v>-0.19896651100000001</v>
      </c>
      <c r="F1039">
        <v>5.1536350000000002E-3</v>
      </c>
      <c r="G1039">
        <v>-0.23455006</v>
      </c>
      <c r="H1039">
        <v>-1.1187736E-2</v>
      </c>
      <c r="I1039">
        <v>-3.6138337E-2</v>
      </c>
      <c r="J1039">
        <v>0.67911571100000001</v>
      </c>
      <c r="K1039">
        <v>0.18245325800000001</v>
      </c>
      <c r="L1039">
        <v>0</v>
      </c>
      <c r="M1039">
        <v>0</v>
      </c>
      <c r="N1039">
        <v>0</v>
      </c>
      <c r="O1039">
        <v>8.5909092230000006</v>
      </c>
      <c r="P1039">
        <v>8.5909092230000006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0.89285714299999996</v>
      </c>
      <c r="Z1039">
        <v>837.94359999999995</v>
      </c>
      <c r="AA1039">
        <v>519629</v>
      </c>
      <c r="AB1039">
        <v>533499.19999999995</v>
      </c>
      <c r="AC1039">
        <v>532825.38</v>
      </c>
      <c r="AE1039">
        <f t="shared" si="16"/>
        <v>673.81999999994878</v>
      </c>
    </row>
    <row r="1040" spans="1:31" x14ac:dyDescent="0.25">
      <c r="A1040">
        <v>1</v>
      </c>
      <c r="B1040">
        <v>4.8964072600000002</v>
      </c>
      <c r="C1040">
        <v>-3.5999418999999998E-2</v>
      </c>
      <c r="D1040">
        <v>-2.0643458E-2</v>
      </c>
      <c r="E1040">
        <v>-0.19896651100000001</v>
      </c>
      <c r="F1040">
        <v>5.1536350000000002E-3</v>
      </c>
      <c r="G1040">
        <v>-0.23455006</v>
      </c>
      <c r="H1040">
        <v>-1.1187736E-2</v>
      </c>
      <c r="I1040">
        <v>-3.6138337E-2</v>
      </c>
      <c r="J1040">
        <v>0.67911571100000001</v>
      </c>
      <c r="K1040">
        <v>0.18245325800000001</v>
      </c>
      <c r="L1040">
        <v>0</v>
      </c>
      <c r="M1040">
        <v>0</v>
      </c>
      <c r="N1040">
        <v>0</v>
      </c>
      <c r="O1040">
        <v>8.5909092230000006</v>
      </c>
      <c r="P1040">
        <v>8.5909092230000006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0.89285714299999996</v>
      </c>
      <c r="Z1040">
        <v>854.47180000000003</v>
      </c>
      <c r="AA1040">
        <v>636271</v>
      </c>
      <c r="AB1040">
        <v>637630.4</v>
      </c>
      <c r="AC1040">
        <v>634998.4</v>
      </c>
      <c r="AE1040">
        <f t="shared" si="16"/>
        <v>2632</v>
      </c>
    </row>
    <row r="1041" spans="1:31" x14ac:dyDescent="0.25">
      <c r="A1041">
        <v>1</v>
      </c>
      <c r="B1041">
        <v>4.8964072600000002</v>
      </c>
      <c r="C1041">
        <v>-3.5999418999999998E-2</v>
      </c>
      <c r="D1041">
        <v>-2.0643458E-2</v>
      </c>
      <c r="E1041">
        <v>-0.19896651100000001</v>
      </c>
      <c r="F1041">
        <v>5.1536350000000002E-3</v>
      </c>
      <c r="G1041">
        <v>-0.23455006</v>
      </c>
      <c r="H1041">
        <v>-1.1187736E-2</v>
      </c>
      <c r="I1041">
        <v>-3.6138337E-2</v>
      </c>
      <c r="J1041">
        <v>0.67911571100000001</v>
      </c>
      <c r="K1041">
        <v>0.18245325800000001</v>
      </c>
      <c r="L1041">
        <v>0</v>
      </c>
      <c r="M1041">
        <v>0</v>
      </c>
      <c r="N1041">
        <v>0</v>
      </c>
      <c r="O1041">
        <v>8.5909092230000006</v>
      </c>
      <c r="P1041">
        <v>8.5909092230000006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0.89285714299999996</v>
      </c>
      <c r="Z1041">
        <v>871</v>
      </c>
      <c r="AA1041">
        <v>778667</v>
      </c>
      <c r="AB1041">
        <v>729522.72</v>
      </c>
      <c r="AC1041">
        <v>725256.3</v>
      </c>
      <c r="AE1041">
        <f t="shared" si="16"/>
        <v>4266.4199999999255</v>
      </c>
    </row>
    <row r="1042" spans="1:31" x14ac:dyDescent="0.25">
      <c r="A1042">
        <v>1</v>
      </c>
      <c r="B1042">
        <v>4.9784727389999999</v>
      </c>
      <c r="C1042">
        <v>-3.4613303999999998E-2</v>
      </c>
      <c r="D1042">
        <v>-1.9876799000000001E-2</v>
      </c>
      <c r="E1042">
        <v>-0.19138938</v>
      </c>
      <c r="F1042">
        <v>4.9175290000000003E-3</v>
      </c>
      <c r="G1042">
        <v>-0.23500684299999999</v>
      </c>
      <c r="H1042">
        <v>-1.0882542E-2</v>
      </c>
      <c r="I1042">
        <v>-3.5471928E-2</v>
      </c>
      <c r="J1042">
        <v>0.67820637800000005</v>
      </c>
      <c r="K1042">
        <v>0.179387617</v>
      </c>
      <c r="L1042">
        <v>0</v>
      </c>
      <c r="M1042">
        <v>0</v>
      </c>
      <c r="N1042">
        <v>0</v>
      </c>
      <c r="O1042">
        <v>8.5963032209999994</v>
      </c>
      <c r="P1042">
        <v>8.5963032209999994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0.89655172400000005</v>
      </c>
      <c r="Z1042">
        <v>760.29700000000003</v>
      </c>
      <c r="AA1042">
        <v>101119</v>
      </c>
      <c r="AB1042">
        <v>110876.52</v>
      </c>
      <c r="AC1042">
        <v>109760.56</v>
      </c>
      <c r="AE1042">
        <f t="shared" si="16"/>
        <v>1115.9600000000064</v>
      </c>
    </row>
    <row r="1043" spans="1:31" x14ac:dyDescent="0.25">
      <c r="A1043">
        <v>1</v>
      </c>
      <c r="B1043">
        <v>4.9784727389999999</v>
      </c>
      <c r="C1043">
        <v>-3.4613303999999998E-2</v>
      </c>
      <c r="D1043">
        <v>-1.9876799000000001E-2</v>
      </c>
      <c r="E1043">
        <v>-0.19138938</v>
      </c>
      <c r="F1043">
        <v>4.9175290000000003E-3</v>
      </c>
      <c r="G1043">
        <v>-0.23500684299999999</v>
      </c>
      <c r="H1043">
        <v>-1.0882542E-2</v>
      </c>
      <c r="I1043">
        <v>-3.5471928E-2</v>
      </c>
      <c r="J1043">
        <v>0.67820637800000005</v>
      </c>
      <c r="K1043">
        <v>0.179387617</v>
      </c>
      <c r="L1043">
        <v>0</v>
      </c>
      <c r="M1043">
        <v>0</v>
      </c>
      <c r="N1043">
        <v>0</v>
      </c>
      <c r="O1043">
        <v>8.5963032209999994</v>
      </c>
      <c r="P1043">
        <v>8.5963032209999994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0.89655172400000005</v>
      </c>
      <c r="Z1043">
        <v>772.81960000000004</v>
      </c>
      <c r="AA1043">
        <v>119817</v>
      </c>
      <c r="AB1043">
        <v>124026.04</v>
      </c>
      <c r="AC1043">
        <v>124494.62</v>
      </c>
      <c r="AE1043">
        <f t="shared" si="16"/>
        <v>-468.58000000000175</v>
      </c>
    </row>
    <row r="1044" spans="1:31" x14ac:dyDescent="0.25">
      <c r="A1044">
        <v>1</v>
      </c>
      <c r="B1044">
        <v>4.9784727389999999</v>
      </c>
      <c r="C1044">
        <v>-3.4613303999999998E-2</v>
      </c>
      <c r="D1044">
        <v>-1.9876799000000001E-2</v>
      </c>
      <c r="E1044">
        <v>-0.19138938</v>
      </c>
      <c r="F1044">
        <v>4.9175290000000003E-3</v>
      </c>
      <c r="G1044">
        <v>-0.23500684299999999</v>
      </c>
      <c r="H1044">
        <v>-1.0882542E-2</v>
      </c>
      <c r="I1044">
        <v>-3.5471928E-2</v>
      </c>
      <c r="J1044">
        <v>0.67820637800000005</v>
      </c>
      <c r="K1044">
        <v>0.179387617</v>
      </c>
      <c r="L1044">
        <v>0</v>
      </c>
      <c r="M1044">
        <v>0</v>
      </c>
      <c r="N1044">
        <v>0</v>
      </c>
      <c r="O1044">
        <v>8.5963032209999994</v>
      </c>
      <c r="P1044">
        <v>8.5963032209999994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0.89655172400000005</v>
      </c>
      <c r="Z1044">
        <v>785.34209999999996</v>
      </c>
      <c r="AA1044">
        <v>141093</v>
      </c>
      <c r="AB1044">
        <v>142776.89000000001</v>
      </c>
      <c r="AC1044">
        <v>143945.19</v>
      </c>
      <c r="AE1044">
        <f t="shared" si="16"/>
        <v>-1168.2999999999884</v>
      </c>
    </row>
    <row r="1045" spans="1:31" x14ac:dyDescent="0.25">
      <c r="A1045">
        <v>1</v>
      </c>
      <c r="B1045">
        <v>4.9784727389999999</v>
      </c>
      <c r="C1045">
        <v>-3.4613303999999998E-2</v>
      </c>
      <c r="D1045">
        <v>-1.9876799000000001E-2</v>
      </c>
      <c r="E1045">
        <v>-0.19138938</v>
      </c>
      <c r="F1045">
        <v>4.9175290000000003E-3</v>
      </c>
      <c r="G1045">
        <v>-0.23500684299999999</v>
      </c>
      <c r="H1045">
        <v>-1.0882542E-2</v>
      </c>
      <c r="I1045">
        <v>-3.5471928E-2</v>
      </c>
      <c r="J1045">
        <v>0.67820637800000005</v>
      </c>
      <c r="K1045">
        <v>0.179387617</v>
      </c>
      <c r="L1045">
        <v>0</v>
      </c>
      <c r="M1045">
        <v>0</v>
      </c>
      <c r="N1045">
        <v>0</v>
      </c>
      <c r="O1045">
        <v>8.5963032209999994</v>
      </c>
      <c r="P1045">
        <v>8.5963032209999994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0.89655172400000005</v>
      </c>
      <c r="Z1045">
        <v>797.86469999999997</v>
      </c>
      <c r="AA1045">
        <v>165187</v>
      </c>
      <c r="AB1045">
        <v>169280.98</v>
      </c>
      <c r="AC1045">
        <v>167259.71</v>
      </c>
      <c r="AE1045">
        <f t="shared" si="16"/>
        <v>2021.2700000000186</v>
      </c>
    </row>
    <row r="1046" spans="1:31" x14ac:dyDescent="0.25">
      <c r="A1046">
        <v>1</v>
      </c>
      <c r="B1046">
        <v>4.9784727389999999</v>
      </c>
      <c r="C1046">
        <v>-3.4613303999999998E-2</v>
      </c>
      <c r="D1046">
        <v>-1.9876799000000001E-2</v>
      </c>
      <c r="E1046">
        <v>-0.19138938</v>
      </c>
      <c r="F1046">
        <v>4.9175290000000003E-3</v>
      </c>
      <c r="G1046">
        <v>-0.23500684299999999</v>
      </c>
      <c r="H1046">
        <v>-1.0882542E-2</v>
      </c>
      <c r="I1046">
        <v>-3.5471928E-2</v>
      </c>
      <c r="J1046">
        <v>0.67820637800000005</v>
      </c>
      <c r="K1046">
        <v>0.179387617</v>
      </c>
      <c r="L1046">
        <v>0</v>
      </c>
      <c r="M1046">
        <v>0</v>
      </c>
      <c r="N1046">
        <v>0</v>
      </c>
      <c r="O1046">
        <v>8.5963032209999994</v>
      </c>
      <c r="P1046">
        <v>8.5963032209999994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0.89655172400000005</v>
      </c>
      <c r="Z1046">
        <v>810.38720000000001</v>
      </c>
      <c r="AA1046">
        <v>192361</v>
      </c>
      <c r="AB1046">
        <v>194191.61</v>
      </c>
      <c r="AC1046">
        <v>191336.41</v>
      </c>
      <c r="AE1046">
        <f t="shared" si="16"/>
        <v>2855.1999999999825</v>
      </c>
    </row>
    <row r="1047" spans="1:31" x14ac:dyDescent="0.25">
      <c r="A1047">
        <v>1</v>
      </c>
      <c r="B1047">
        <v>4.9784727389999999</v>
      </c>
      <c r="C1047">
        <v>-3.4613303999999998E-2</v>
      </c>
      <c r="D1047">
        <v>-1.9876799000000001E-2</v>
      </c>
      <c r="E1047">
        <v>-0.19138938</v>
      </c>
      <c r="F1047">
        <v>4.9175290000000003E-3</v>
      </c>
      <c r="G1047">
        <v>-0.23500684299999999</v>
      </c>
      <c r="H1047">
        <v>-1.0882542E-2</v>
      </c>
      <c r="I1047">
        <v>-3.5471928E-2</v>
      </c>
      <c r="J1047">
        <v>0.67820637800000005</v>
      </c>
      <c r="K1047">
        <v>0.179387617</v>
      </c>
      <c r="L1047">
        <v>0</v>
      </c>
      <c r="M1047">
        <v>0</v>
      </c>
      <c r="N1047">
        <v>0</v>
      </c>
      <c r="O1047">
        <v>8.5963032209999994</v>
      </c>
      <c r="P1047">
        <v>8.5963032209999994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0.89655172400000005</v>
      </c>
      <c r="Z1047">
        <v>822.90980000000002</v>
      </c>
      <c r="AA1047">
        <v>222894</v>
      </c>
      <c r="AB1047">
        <v>226056.28</v>
      </c>
      <c r="AC1047">
        <v>226942.99</v>
      </c>
      <c r="AE1047">
        <f t="shared" si="16"/>
        <v>-886.70999999999185</v>
      </c>
    </row>
    <row r="1048" spans="1:31" x14ac:dyDescent="0.25">
      <c r="A1048">
        <v>1</v>
      </c>
      <c r="B1048">
        <v>4.9784727389999999</v>
      </c>
      <c r="C1048">
        <v>-3.4613303999999998E-2</v>
      </c>
      <c r="D1048">
        <v>-1.9876799000000001E-2</v>
      </c>
      <c r="E1048">
        <v>-0.19138938</v>
      </c>
      <c r="F1048">
        <v>4.9175290000000003E-3</v>
      </c>
      <c r="G1048">
        <v>-0.23500684299999999</v>
      </c>
      <c r="H1048">
        <v>-1.0882542E-2</v>
      </c>
      <c r="I1048">
        <v>-3.5471928E-2</v>
      </c>
      <c r="J1048">
        <v>0.67820637800000005</v>
      </c>
      <c r="K1048">
        <v>0.179387617</v>
      </c>
      <c r="L1048">
        <v>0</v>
      </c>
      <c r="M1048">
        <v>0</v>
      </c>
      <c r="N1048">
        <v>0</v>
      </c>
      <c r="O1048">
        <v>8.5963032209999994</v>
      </c>
      <c r="P1048">
        <v>8.5963032209999994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0.89655172400000005</v>
      </c>
      <c r="Z1048">
        <v>835.43230000000005</v>
      </c>
      <c r="AA1048">
        <v>257091</v>
      </c>
      <c r="AB1048">
        <v>257943.21</v>
      </c>
      <c r="AC1048">
        <v>257174.66</v>
      </c>
      <c r="AE1048">
        <f t="shared" si="16"/>
        <v>768.54999999998836</v>
      </c>
    </row>
    <row r="1049" spans="1:31" x14ac:dyDescent="0.25">
      <c r="A1049">
        <v>1</v>
      </c>
      <c r="B1049">
        <v>4.9784727389999999</v>
      </c>
      <c r="C1049">
        <v>-3.4613303999999998E-2</v>
      </c>
      <c r="D1049">
        <v>-1.9876799000000001E-2</v>
      </c>
      <c r="E1049">
        <v>-0.19138938</v>
      </c>
      <c r="F1049">
        <v>4.9175290000000003E-3</v>
      </c>
      <c r="G1049">
        <v>-0.23500684299999999</v>
      </c>
      <c r="H1049">
        <v>-1.0882542E-2</v>
      </c>
      <c r="I1049">
        <v>-3.5471928E-2</v>
      </c>
      <c r="J1049">
        <v>0.67820637800000005</v>
      </c>
      <c r="K1049">
        <v>0.179387617</v>
      </c>
      <c r="L1049">
        <v>0</v>
      </c>
      <c r="M1049">
        <v>0</v>
      </c>
      <c r="N1049">
        <v>0</v>
      </c>
      <c r="O1049">
        <v>8.5963032209999994</v>
      </c>
      <c r="P1049">
        <v>8.5963032209999994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0.89655172400000005</v>
      </c>
      <c r="Z1049">
        <v>847.95489999999995</v>
      </c>
      <c r="AA1049">
        <v>295288</v>
      </c>
      <c r="AB1049">
        <v>303481.5</v>
      </c>
      <c r="AC1049">
        <v>304763.75</v>
      </c>
      <c r="AE1049">
        <f t="shared" si="16"/>
        <v>-1282.25</v>
      </c>
    </row>
    <row r="1050" spans="1:31" x14ac:dyDescent="0.25">
      <c r="A1050">
        <v>1</v>
      </c>
      <c r="B1050">
        <v>4.9784727389999999</v>
      </c>
      <c r="C1050">
        <v>-3.4613303999999998E-2</v>
      </c>
      <c r="D1050">
        <v>-1.9876799000000001E-2</v>
      </c>
      <c r="E1050">
        <v>-0.19138938</v>
      </c>
      <c r="F1050">
        <v>4.9175290000000003E-3</v>
      </c>
      <c r="G1050">
        <v>-0.23500684299999999</v>
      </c>
      <c r="H1050">
        <v>-1.0882542E-2</v>
      </c>
      <c r="I1050">
        <v>-3.5471928E-2</v>
      </c>
      <c r="J1050">
        <v>0.67820637800000005</v>
      </c>
      <c r="K1050">
        <v>0.179387617</v>
      </c>
      <c r="L1050">
        <v>0</v>
      </c>
      <c r="M1050">
        <v>0</v>
      </c>
      <c r="N1050">
        <v>0</v>
      </c>
      <c r="O1050">
        <v>8.5963032209999994</v>
      </c>
      <c r="P1050">
        <v>8.5963032209999994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0.89655172400000005</v>
      </c>
      <c r="Z1050">
        <v>860.47739999999999</v>
      </c>
      <c r="AA1050">
        <v>337862</v>
      </c>
      <c r="AB1050">
        <v>343232.21</v>
      </c>
      <c r="AC1050">
        <v>343934.94</v>
      </c>
      <c r="AE1050">
        <f t="shared" si="16"/>
        <v>-702.72999999998137</v>
      </c>
    </row>
    <row r="1051" spans="1:31" x14ac:dyDescent="0.25">
      <c r="A1051">
        <v>1</v>
      </c>
      <c r="B1051">
        <v>4.9784727389999999</v>
      </c>
      <c r="C1051">
        <v>-3.4613303999999998E-2</v>
      </c>
      <c r="D1051">
        <v>-1.9876799000000001E-2</v>
      </c>
      <c r="E1051">
        <v>-0.19138938</v>
      </c>
      <c r="F1051">
        <v>4.9175290000000003E-3</v>
      </c>
      <c r="G1051">
        <v>-0.23500684299999999</v>
      </c>
      <c r="H1051">
        <v>-1.0882542E-2</v>
      </c>
      <c r="I1051">
        <v>-3.5471928E-2</v>
      </c>
      <c r="J1051">
        <v>0.67820637800000005</v>
      </c>
      <c r="K1051">
        <v>0.179387617</v>
      </c>
      <c r="L1051">
        <v>0</v>
      </c>
      <c r="M1051">
        <v>0</v>
      </c>
      <c r="N1051">
        <v>0</v>
      </c>
      <c r="O1051">
        <v>8.5963032209999994</v>
      </c>
      <c r="P1051">
        <v>8.5963032209999994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0.89655172400000005</v>
      </c>
      <c r="Z1051">
        <v>873</v>
      </c>
      <c r="AA1051">
        <v>385243</v>
      </c>
      <c r="AB1051">
        <v>387973.49</v>
      </c>
      <c r="AC1051">
        <v>385198.38</v>
      </c>
      <c r="AE1051">
        <f t="shared" si="16"/>
        <v>2775.109999999986</v>
      </c>
    </row>
    <row r="1052" spans="1:31" x14ac:dyDescent="0.25">
      <c r="A1052">
        <v>1</v>
      </c>
      <c r="B1052">
        <v>5.0592083409999997</v>
      </c>
      <c r="C1052">
        <v>-3.3329125000000001E-2</v>
      </c>
      <c r="D1052">
        <v>-1.9164856000000001E-2</v>
      </c>
      <c r="E1052">
        <v>-0.184364526</v>
      </c>
      <c r="F1052">
        <v>4.6979930000000001E-3</v>
      </c>
      <c r="G1052">
        <v>-0.23543783500000001</v>
      </c>
      <c r="H1052">
        <v>-1.0602866000000001E-2</v>
      </c>
      <c r="I1052">
        <v>-3.4836487999999999E-2</v>
      </c>
      <c r="J1052">
        <v>0.67742824199999996</v>
      </c>
      <c r="K1052">
        <v>0.176471456</v>
      </c>
      <c r="L1052">
        <v>0</v>
      </c>
      <c r="M1052">
        <v>0</v>
      </c>
      <c r="N1052">
        <v>0</v>
      </c>
      <c r="O1052">
        <v>8.6013421959999992</v>
      </c>
      <c r="P1052">
        <v>8.6013421959999992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769.25800000000004</v>
      </c>
      <c r="AA1052">
        <v>101093</v>
      </c>
      <c r="AB1052">
        <v>106362.13</v>
      </c>
      <c r="AC1052">
        <v>106330.2</v>
      </c>
      <c r="AE1052">
        <f t="shared" si="16"/>
        <v>31.930000000007567</v>
      </c>
    </row>
    <row r="1053" spans="1:31" x14ac:dyDescent="0.25">
      <c r="A1053">
        <v>1</v>
      </c>
      <c r="B1053">
        <v>5.0592083409999997</v>
      </c>
      <c r="C1053">
        <v>-3.3329125000000001E-2</v>
      </c>
      <c r="D1053">
        <v>-1.9164856000000001E-2</v>
      </c>
      <c r="E1053">
        <v>-0.184364526</v>
      </c>
      <c r="F1053">
        <v>4.6979930000000001E-3</v>
      </c>
      <c r="G1053">
        <v>-0.23543783500000001</v>
      </c>
      <c r="H1053">
        <v>-1.0602866000000001E-2</v>
      </c>
      <c r="I1053">
        <v>-3.4836487999999999E-2</v>
      </c>
      <c r="J1053">
        <v>0.67742824199999996</v>
      </c>
      <c r="K1053">
        <v>0.176471456</v>
      </c>
      <c r="L1053">
        <v>0</v>
      </c>
      <c r="M1053">
        <v>0</v>
      </c>
      <c r="N1053">
        <v>0</v>
      </c>
      <c r="O1053">
        <v>8.6013421959999992</v>
      </c>
      <c r="P1053">
        <v>8.6013421959999992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781.34040000000005</v>
      </c>
      <c r="AA1053">
        <v>118340</v>
      </c>
      <c r="AB1053">
        <v>116429.47</v>
      </c>
      <c r="AC1053">
        <v>118432.27</v>
      </c>
      <c r="AE1053">
        <f t="shared" si="16"/>
        <v>-2002.8000000000029</v>
      </c>
    </row>
    <row r="1054" spans="1:31" x14ac:dyDescent="0.25">
      <c r="A1054">
        <v>1</v>
      </c>
      <c r="B1054">
        <v>5.0592083409999997</v>
      </c>
      <c r="C1054">
        <v>-3.3329125000000001E-2</v>
      </c>
      <c r="D1054">
        <v>-1.9164856000000001E-2</v>
      </c>
      <c r="E1054">
        <v>-0.184364526</v>
      </c>
      <c r="F1054">
        <v>4.6979930000000001E-3</v>
      </c>
      <c r="G1054">
        <v>-0.23543783500000001</v>
      </c>
      <c r="H1054">
        <v>-1.0602866000000001E-2</v>
      </c>
      <c r="I1054">
        <v>-3.4836487999999999E-2</v>
      </c>
      <c r="J1054">
        <v>0.67742824199999996</v>
      </c>
      <c r="K1054">
        <v>0.176471456</v>
      </c>
      <c r="L1054">
        <v>0</v>
      </c>
      <c r="M1054">
        <v>0</v>
      </c>
      <c r="N1054">
        <v>0</v>
      </c>
      <c r="O1054">
        <v>8.6013421959999992</v>
      </c>
      <c r="P1054">
        <v>8.6013421959999992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793.42290000000003</v>
      </c>
      <c r="AA1054">
        <v>137775</v>
      </c>
      <c r="AB1054">
        <v>139876.60999999999</v>
      </c>
      <c r="AC1054">
        <v>141691.43</v>
      </c>
      <c r="AE1054">
        <f t="shared" si="16"/>
        <v>-1814.820000000007</v>
      </c>
    </row>
    <row r="1055" spans="1:31" x14ac:dyDescent="0.25">
      <c r="A1055">
        <v>1</v>
      </c>
      <c r="B1055">
        <v>5.0592083409999997</v>
      </c>
      <c r="C1055">
        <v>-3.3329125000000001E-2</v>
      </c>
      <c r="D1055">
        <v>-1.9164856000000001E-2</v>
      </c>
      <c r="E1055">
        <v>-0.184364526</v>
      </c>
      <c r="F1055">
        <v>4.6979930000000001E-3</v>
      </c>
      <c r="G1055">
        <v>-0.23543783500000001</v>
      </c>
      <c r="H1055">
        <v>-1.0602866000000001E-2</v>
      </c>
      <c r="I1055">
        <v>-3.4836487999999999E-2</v>
      </c>
      <c r="J1055">
        <v>0.67742824199999996</v>
      </c>
      <c r="K1055">
        <v>0.176471456</v>
      </c>
      <c r="L1055">
        <v>0</v>
      </c>
      <c r="M1055">
        <v>0</v>
      </c>
      <c r="N1055">
        <v>0</v>
      </c>
      <c r="O1055">
        <v>8.6013421959999992</v>
      </c>
      <c r="P1055">
        <v>8.6013421959999992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805.50530000000003</v>
      </c>
      <c r="AA1055">
        <v>159586</v>
      </c>
      <c r="AB1055">
        <v>164850.67000000001</v>
      </c>
      <c r="AC1055">
        <v>164628.54</v>
      </c>
      <c r="AE1055">
        <f t="shared" si="16"/>
        <v>222.13000000000466</v>
      </c>
    </row>
    <row r="1056" spans="1:31" x14ac:dyDescent="0.25">
      <c r="A1056">
        <v>1</v>
      </c>
      <c r="B1056">
        <v>5.0592083409999997</v>
      </c>
      <c r="C1056">
        <v>-3.3329125000000001E-2</v>
      </c>
      <c r="D1056">
        <v>-1.9164856000000001E-2</v>
      </c>
      <c r="E1056">
        <v>-0.184364526</v>
      </c>
      <c r="F1056">
        <v>4.6979930000000001E-3</v>
      </c>
      <c r="G1056">
        <v>-0.23543783500000001</v>
      </c>
      <c r="H1056">
        <v>-1.0602866000000001E-2</v>
      </c>
      <c r="I1056">
        <v>-3.4836487999999999E-2</v>
      </c>
      <c r="J1056">
        <v>0.67742824199999996</v>
      </c>
      <c r="K1056">
        <v>0.176471456</v>
      </c>
      <c r="L1056">
        <v>0</v>
      </c>
      <c r="M1056">
        <v>0</v>
      </c>
      <c r="N1056">
        <v>0</v>
      </c>
      <c r="O1056">
        <v>8.6013421959999992</v>
      </c>
      <c r="P1056">
        <v>8.6013421959999992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817.58780000000002</v>
      </c>
      <c r="AA1056">
        <v>183974</v>
      </c>
      <c r="AB1056">
        <v>181851.58</v>
      </c>
      <c r="AC1056">
        <v>184117.56</v>
      </c>
      <c r="AE1056">
        <f t="shared" si="16"/>
        <v>-2265.9800000000105</v>
      </c>
    </row>
    <row r="1057" spans="1:31" x14ac:dyDescent="0.25">
      <c r="A1057">
        <v>1</v>
      </c>
      <c r="B1057">
        <v>5.0592083409999997</v>
      </c>
      <c r="C1057">
        <v>-3.3329125000000001E-2</v>
      </c>
      <c r="D1057">
        <v>-1.9164856000000001E-2</v>
      </c>
      <c r="E1057">
        <v>-0.184364526</v>
      </c>
      <c r="F1057">
        <v>4.6979930000000001E-3</v>
      </c>
      <c r="G1057">
        <v>-0.23543783500000001</v>
      </c>
      <c r="H1057">
        <v>-1.0602866000000001E-2</v>
      </c>
      <c r="I1057">
        <v>-3.4836487999999999E-2</v>
      </c>
      <c r="J1057">
        <v>0.67742824199999996</v>
      </c>
      <c r="K1057">
        <v>0.176471456</v>
      </c>
      <c r="L1057">
        <v>0</v>
      </c>
      <c r="M1057">
        <v>0</v>
      </c>
      <c r="N1057">
        <v>0</v>
      </c>
      <c r="O1057">
        <v>8.6013421959999992</v>
      </c>
      <c r="P1057">
        <v>8.6013421959999992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829.67020000000002</v>
      </c>
      <c r="AA1057">
        <v>211152</v>
      </c>
      <c r="AB1057">
        <v>219821.63</v>
      </c>
      <c r="AC1057">
        <v>219034.49</v>
      </c>
      <c r="AE1057">
        <f t="shared" si="16"/>
        <v>787.14000000001397</v>
      </c>
    </row>
    <row r="1058" spans="1:31" x14ac:dyDescent="0.25">
      <c r="A1058">
        <v>1</v>
      </c>
      <c r="B1058">
        <v>5.0592083409999997</v>
      </c>
      <c r="C1058">
        <v>-3.3329125000000001E-2</v>
      </c>
      <c r="D1058">
        <v>-1.9164856000000001E-2</v>
      </c>
      <c r="E1058">
        <v>-0.184364526</v>
      </c>
      <c r="F1058">
        <v>4.6979930000000001E-3</v>
      </c>
      <c r="G1058">
        <v>-0.23543783500000001</v>
      </c>
      <c r="H1058">
        <v>-1.0602866000000001E-2</v>
      </c>
      <c r="I1058">
        <v>-3.4836487999999999E-2</v>
      </c>
      <c r="J1058">
        <v>0.67742824199999996</v>
      </c>
      <c r="K1058">
        <v>0.176471456</v>
      </c>
      <c r="L1058">
        <v>0</v>
      </c>
      <c r="M1058">
        <v>0</v>
      </c>
      <c r="N1058">
        <v>0</v>
      </c>
      <c r="O1058">
        <v>8.6013421959999992</v>
      </c>
      <c r="P1058">
        <v>8.6013421959999992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841.7527</v>
      </c>
      <c r="AA1058">
        <v>241351</v>
      </c>
      <c r="AB1058">
        <v>252984</v>
      </c>
      <c r="AC1058">
        <v>253650.69</v>
      </c>
      <c r="AE1058">
        <f t="shared" si="16"/>
        <v>-666.69000000000233</v>
      </c>
    </row>
    <row r="1059" spans="1:31" x14ac:dyDescent="0.25">
      <c r="A1059">
        <v>1</v>
      </c>
      <c r="B1059">
        <v>5.0592083409999997</v>
      </c>
      <c r="C1059">
        <v>-3.3329125000000001E-2</v>
      </c>
      <c r="D1059">
        <v>-1.9164856000000001E-2</v>
      </c>
      <c r="E1059">
        <v>-0.184364526</v>
      </c>
      <c r="F1059">
        <v>4.6979930000000001E-3</v>
      </c>
      <c r="G1059">
        <v>-0.23543783500000001</v>
      </c>
      <c r="H1059">
        <v>-1.0602866000000001E-2</v>
      </c>
      <c r="I1059">
        <v>-3.4836487999999999E-2</v>
      </c>
      <c r="J1059">
        <v>0.67742824199999996</v>
      </c>
      <c r="K1059">
        <v>0.176471456</v>
      </c>
      <c r="L1059">
        <v>0</v>
      </c>
      <c r="M1059">
        <v>0</v>
      </c>
      <c r="N1059">
        <v>0</v>
      </c>
      <c r="O1059">
        <v>8.6013421959999992</v>
      </c>
      <c r="P1059">
        <v>8.6013421959999992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853.83510000000001</v>
      </c>
      <c r="AA1059">
        <v>274825</v>
      </c>
      <c r="AB1059">
        <v>275111.82</v>
      </c>
      <c r="AC1059">
        <v>277329.21000000002</v>
      </c>
      <c r="AE1059">
        <f t="shared" si="16"/>
        <v>-2217.390000000014</v>
      </c>
    </row>
    <row r="1060" spans="1:31" x14ac:dyDescent="0.25">
      <c r="A1060">
        <v>1</v>
      </c>
      <c r="B1060">
        <v>5.0592083409999997</v>
      </c>
      <c r="C1060">
        <v>-3.3329125000000001E-2</v>
      </c>
      <c r="D1060">
        <v>-1.9164856000000001E-2</v>
      </c>
      <c r="E1060">
        <v>-0.184364526</v>
      </c>
      <c r="F1060">
        <v>4.6979930000000001E-3</v>
      </c>
      <c r="G1060">
        <v>-0.23543783500000001</v>
      </c>
      <c r="H1060">
        <v>-1.0602866000000001E-2</v>
      </c>
      <c r="I1060">
        <v>-3.4836487999999999E-2</v>
      </c>
      <c r="J1060">
        <v>0.67742824199999996</v>
      </c>
      <c r="K1060">
        <v>0.176471456</v>
      </c>
      <c r="L1060">
        <v>0</v>
      </c>
      <c r="M1060">
        <v>0</v>
      </c>
      <c r="N1060">
        <v>0</v>
      </c>
      <c r="O1060">
        <v>8.6013421959999992</v>
      </c>
      <c r="P1060">
        <v>8.6013421959999992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865.91759999999999</v>
      </c>
      <c r="AA1060">
        <v>311853</v>
      </c>
      <c r="AB1060">
        <v>316617.96000000002</v>
      </c>
      <c r="AC1060">
        <v>315738.61</v>
      </c>
      <c r="AE1060">
        <f t="shared" si="16"/>
        <v>879.35000000003492</v>
      </c>
    </row>
    <row r="1061" spans="1:31" x14ac:dyDescent="0.25">
      <c r="A1061">
        <v>1</v>
      </c>
      <c r="B1061">
        <v>5.0592083409999997</v>
      </c>
      <c r="C1061">
        <v>-3.3329125000000001E-2</v>
      </c>
      <c r="D1061">
        <v>-1.9164856000000001E-2</v>
      </c>
      <c r="E1061">
        <v>-0.184364526</v>
      </c>
      <c r="F1061">
        <v>4.6979930000000001E-3</v>
      </c>
      <c r="G1061">
        <v>-0.23543783500000001</v>
      </c>
      <c r="H1061">
        <v>-1.0602866000000001E-2</v>
      </c>
      <c r="I1061">
        <v>-3.4836487999999999E-2</v>
      </c>
      <c r="J1061">
        <v>0.67742824199999996</v>
      </c>
      <c r="K1061">
        <v>0.176471456</v>
      </c>
      <c r="L1061">
        <v>0</v>
      </c>
      <c r="M1061">
        <v>0</v>
      </c>
      <c r="N1061">
        <v>0</v>
      </c>
      <c r="O1061">
        <v>8.6013421959999992</v>
      </c>
      <c r="P1061">
        <v>8.6013421959999992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878</v>
      </c>
      <c r="AA1061">
        <v>352748</v>
      </c>
      <c r="AB1061">
        <v>358249.57</v>
      </c>
      <c r="AC1061">
        <v>357822.84</v>
      </c>
      <c r="AE1061">
        <f t="shared" si="16"/>
        <v>426.72999999998137</v>
      </c>
    </row>
    <row r="1062" spans="1:31" x14ac:dyDescent="0.25">
      <c r="A1062">
        <v>1</v>
      </c>
      <c r="B1062">
        <v>5.1386766469999996</v>
      </c>
      <c r="C1062">
        <v>-3.2136105999999998E-2</v>
      </c>
      <c r="D1062">
        <v>-1.8501989999999999E-2</v>
      </c>
      <c r="E1062">
        <v>-0.17783399899999999</v>
      </c>
      <c r="F1062">
        <v>4.493347E-3</v>
      </c>
      <c r="G1062">
        <v>-0.23584511499999999</v>
      </c>
      <c r="H1062">
        <v>-1.0345627E-2</v>
      </c>
      <c r="I1062">
        <v>-3.4229424000000001E-2</v>
      </c>
      <c r="J1062">
        <v>0.67676712299999997</v>
      </c>
      <c r="K1062">
        <v>0.17369301100000001</v>
      </c>
      <c r="L1062">
        <v>0</v>
      </c>
      <c r="M1062">
        <v>0</v>
      </c>
      <c r="N1062">
        <v>0</v>
      </c>
      <c r="O1062">
        <v>8.6060600820000008</v>
      </c>
      <c r="P1062">
        <v>8.6060600820000008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0.90322580600000002</v>
      </c>
      <c r="Z1062">
        <v>778.03499999999997</v>
      </c>
      <c r="AA1062">
        <v>100832</v>
      </c>
      <c r="AB1062">
        <v>107960.37</v>
      </c>
      <c r="AC1062">
        <v>108332.12</v>
      </c>
      <c r="AE1062">
        <f t="shared" si="16"/>
        <v>-371.75</v>
      </c>
    </row>
    <row r="1063" spans="1:31" x14ac:dyDescent="0.25">
      <c r="A1063">
        <v>1</v>
      </c>
      <c r="B1063">
        <v>5.1386766469999996</v>
      </c>
      <c r="C1063">
        <v>-3.2136105999999998E-2</v>
      </c>
      <c r="D1063">
        <v>-1.8501989999999999E-2</v>
      </c>
      <c r="E1063">
        <v>-0.17783399899999999</v>
      </c>
      <c r="F1063">
        <v>4.493347E-3</v>
      </c>
      <c r="G1063">
        <v>-0.23584511499999999</v>
      </c>
      <c r="H1063">
        <v>-1.0345627E-2</v>
      </c>
      <c r="I1063">
        <v>-3.4229424000000001E-2</v>
      </c>
      <c r="J1063">
        <v>0.67676712299999997</v>
      </c>
      <c r="K1063">
        <v>0.17369301100000001</v>
      </c>
      <c r="L1063">
        <v>0</v>
      </c>
      <c r="M1063">
        <v>0</v>
      </c>
      <c r="N1063">
        <v>0</v>
      </c>
      <c r="O1063">
        <v>8.6060600820000008</v>
      </c>
      <c r="P1063">
        <v>8.6060600820000008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0.90322580600000002</v>
      </c>
      <c r="Z1063">
        <v>789.80889999999999</v>
      </c>
      <c r="AA1063">
        <v>116886</v>
      </c>
      <c r="AB1063">
        <v>123976.5</v>
      </c>
      <c r="AC1063">
        <v>123921</v>
      </c>
      <c r="AE1063">
        <f t="shared" si="16"/>
        <v>55.5</v>
      </c>
    </row>
    <row r="1064" spans="1:31" x14ac:dyDescent="0.25">
      <c r="A1064">
        <v>1</v>
      </c>
      <c r="B1064">
        <v>5.1386766469999996</v>
      </c>
      <c r="C1064">
        <v>-3.2136105999999998E-2</v>
      </c>
      <c r="D1064">
        <v>-1.8501989999999999E-2</v>
      </c>
      <c r="E1064">
        <v>-0.17783399899999999</v>
      </c>
      <c r="F1064">
        <v>4.493347E-3</v>
      </c>
      <c r="G1064">
        <v>-0.23584511499999999</v>
      </c>
      <c r="H1064">
        <v>-1.0345627E-2</v>
      </c>
      <c r="I1064">
        <v>-3.4229424000000001E-2</v>
      </c>
      <c r="J1064">
        <v>0.67676712299999997</v>
      </c>
      <c r="K1064">
        <v>0.17369301100000001</v>
      </c>
      <c r="L1064">
        <v>0</v>
      </c>
      <c r="M1064">
        <v>0</v>
      </c>
      <c r="N1064">
        <v>0</v>
      </c>
      <c r="O1064">
        <v>8.6060600820000008</v>
      </c>
      <c r="P1064">
        <v>8.6060600820000008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0.90322580600000002</v>
      </c>
      <c r="Z1064">
        <v>801.58280000000002</v>
      </c>
      <c r="AA1064">
        <v>134835</v>
      </c>
      <c r="AB1064">
        <v>137975.26999999999</v>
      </c>
      <c r="AC1064">
        <v>137771.44</v>
      </c>
      <c r="AE1064">
        <f t="shared" si="16"/>
        <v>203.82999999998719</v>
      </c>
    </row>
    <row r="1065" spans="1:31" x14ac:dyDescent="0.25">
      <c r="A1065">
        <v>1</v>
      </c>
      <c r="B1065">
        <v>5.1386766469999996</v>
      </c>
      <c r="C1065">
        <v>-3.2136105999999998E-2</v>
      </c>
      <c r="D1065">
        <v>-1.8501989999999999E-2</v>
      </c>
      <c r="E1065">
        <v>-0.17783399899999999</v>
      </c>
      <c r="F1065">
        <v>4.493347E-3</v>
      </c>
      <c r="G1065">
        <v>-0.23584511499999999</v>
      </c>
      <c r="H1065">
        <v>-1.0345627E-2</v>
      </c>
      <c r="I1065">
        <v>-3.4229424000000001E-2</v>
      </c>
      <c r="J1065">
        <v>0.67676712299999997</v>
      </c>
      <c r="K1065">
        <v>0.17369301100000001</v>
      </c>
      <c r="L1065">
        <v>0</v>
      </c>
      <c r="M1065">
        <v>0</v>
      </c>
      <c r="N1065">
        <v>0</v>
      </c>
      <c r="O1065">
        <v>8.6060600820000008</v>
      </c>
      <c r="P1065">
        <v>8.6060600820000008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0.90322580600000002</v>
      </c>
      <c r="Z1065">
        <v>813.35670000000005</v>
      </c>
      <c r="AA1065">
        <v>154831</v>
      </c>
      <c r="AB1065">
        <v>165755.20000000001</v>
      </c>
      <c r="AC1065">
        <v>165418.32</v>
      </c>
      <c r="AE1065">
        <f t="shared" si="16"/>
        <v>336.88000000000466</v>
      </c>
    </row>
    <row r="1066" spans="1:31" x14ac:dyDescent="0.25">
      <c r="A1066">
        <v>1</v>
      </c>
      <c r="B1066">
        <v>5.1386766469999996</v>
      </c>
      <c r="C1066">
        <v>-3.2136105999999998E-2</v>
      </c>
      <c r="D1066">
        <v>-1.8501989999999999E-2</v>
      </c>
      <c r="E1066">
        <v>-0.17783399899999999</v>
      </c>
      <c r="F1066">
        <v>4.493347E-3</v>
      </c>
      <c r="G1066">
        <v>-0.23584511499999999</v>
      </c>
      <c r="H1066">
        <v>-1.0345627E-2</v>
      </c>
      <c r="I1066">
        <v>-3.4229424000000001E-2</v>
      </c>
      <c r="J1066">
        <v>0.67676712299999997</v>
      </c>
      <c r="K1066">
        <v>0.17369301100000001</v>
      </c>
      <c r="L1066">
        <v>0</v>
      </c>
      <c r="M1066">
        <v>0</v>
      </c>
      <c r="N1066">
        <v>0</v>
      </c>
      <c r="O1066">
        <v>8.6060600820000008</v>
      </c>
      <c r="P1066">
        <v>8.6060600820000008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0.90322580600000002</v>
      </c>
      <c r="Z1066">
        <v>825.13059999999996</v>
      </c>
      <c r="AA1066">
        <v>177032</v>
      </c>
      <c r="AB1066">
        <v>192448.62</v>
      </c>
      <c r="AC1066">
        <v>190775.05</v>
      </c>
      <c r="AE1066">
        <f t="shared" si="16"/>
        <v>1673.570000000007</v>
      </c>
    </row>
    <row r="1067" spans="1:31" x14ac:dyDescent="0.25">
      <c r="A1067">
        <v>1</v>
      </c>
      <c r="B1067">
        <v>5.1386766469999996</v>
      </c>
      <c r="C1067">
        <v>-3.2136105999999998E-2</v>
      </c>
      <c r="D1067">
        <v>-1.8501989999999999E-2</v>
      </c>
      <c r="E1067">
        <v>-0.17783399899999999</v>
      </c>
      <c r="F1067">
        <v>4.493347E-3</v>
      </c>
      <c r="G1067">
        <v>-0.23584511499999999</v>
      </c>
      <c r="H1067">
        <v>-1.0345627E-2</v>
      </c>
      <c r="I1067">
        <v>-3.4229424000000001E-2</v>
      </c>
      <c r="J1067">
        <v>0.67676712299999997</v>
      </c>
      <c r="K1067">
        <v>0.17369301100000001</v>
      </c>
      <c r="L1067">
        <v>0</v>
      </c>
      <c r="M1067">
        <v>0</v>
      </c>
      <c r="N1067">
        <v>0</v>
      </c>
      <c r="O1067">
        <v>8.6060600820000008</v>
      </c>
      <c r="P1067">
        <v>8.6060600820000008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0.90322580600000002</v>
      </c>
      <c r="Z1067">
        <v>836.90440000000001</v>
      </c>
      <c r="AA1067">
        <v>201607</v>
      </c>
      <c r="AB1067">
        <v>212158.24</v>
      </c>
      <c r="AC1067">
        <v>209408.12</v>
      </c>
      <c r="AE1067">
        <f t="shared" si="16"/>
        <v>2750.1199999999953</v>
      </c>
    </row>
    <row r="1068" spans="1:31" x14ac:dyDescent="0.25">
      <c r="A1068">
        <v>1</v>
      </c>
      <c r="B1068">
        <v>5.1386766469999996</v>
      </c>
      <c r="C1068">
        <v>-3.2136105999999998E-2</v>
      </c>
      <c r="D1068">
        <v>-1.8501989999999999E-2</v>
      </c>
      <c r="E1068">
        <v>-0.17783399899999999</v>
      </c>
      <c r="F1068">
        <v>4.493347E-3</v>
      </c>
      <c r="G1068">
        <v>-0.23584511499999999</v>
      </c>
      <c r="H1068">
        <v>-1.0345627E-2</v>
      </c>
      <c r="I1068">
        <v>-3.4229424000000001E-2</v>
      </c>
      <c r="J1068">
        <v>0.67676712299999997</v>
      </c>
      <c r="K1068">
        <v>0.17369301100000001</v>
      </c>
      <c r="L1068">
        <v>0</v>
      </c>
      <c r="M1068">
        <v>0</v>
      </c>
      <c r="N1068">
        <v>0</v>
      </c>
      <c r="O1068">
        <v>8.6060600820000008</v>
      </c>
      <c r="P1068">
        <v>8.6060600820000008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0.90322580600000002</v>
      </c>
      <c r="Z1068">
        <v>848.67830000000004</v>
      </c>
      <c r="AA1068">
        <v>228738</v>
      </c>
      <c r="AB1068">
        <v>240977.19</v>
      </c>
      <c r="AC1068">
        <v>239362.02</v>
      </c>
      <c r="AE1068">
        <f t="shared" si="16"/>
        <v>1615.1700000000128</v>
      </c>
    </row>
    <row r="1069" spans="1:31" x14ac:dyDescent="0.25">
      <c r="A1069">
        <v>1</v>
      </c>
      <c r="B1069">
        <v>5.1386766469999996</v>
      </c>
      <c r="C1069">
        <v>-3.2136105999999998E-2</v>
      </c>
      <c r="D1069">
        <v>-1.8501989999999999E-2</v>
      </c>
      <c r="E1069">
        <v>-0.17783399899999999</v>
      </c>
      <c r="F1069">
        <v>4.493347E-3</v>
      </c>
      <c r="G1069">
        <v>-0.23584511499999999</v>
      </c>
      <c r="H1069">
        <v>-1.0345627E-2</v>
      </c>
      <c r="I1069">
        <v>-3.4229424000000001E-2</v>
      </c>
      <c r="J1069">
        <v>0.67676712299999997</v>
      </c>
      <c r="K1069">
        <v>0.17369301100000001</v>
      </c>
      <c r="L1069">
        <v>0</v>
      </c>
      <c r="M1069">
        <v>0</v>
      </c>
      <c r="N1069">
        <v>0</v>
      </c>
      <c r="O1069">
        <v>8.6060600820000008</v>
      </c>
      <c r="P1069">
        <v>8.6060600820000008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0.90322580600000002</v>
      </c>
      <c r="Z1069">
        <v>860.45219999999995</v>
      </c>
      <c r="AA1069">
        <v>258622</v>
      </c>
      <c r="AB1069">
        <v>272594</v>
      </c>
      <c r="AC1069">
        <v>271429.42</v>
      </c>
      <c r="AE1069">
        <f t="shared" si="16"/>
        <v>1164.5800000000163</v>
      </c>
    </row>
    <row r="1070" spans="1:31" x14ac:dyDescent="0.25">
      <c r="A1070">
        <v>1</v>
      </c>
      <c r="B1070">
        <v>5.1386766469999996</v>
      </c>
      <c r="C1070">
        <v>-3.2136105999999998E-2</v>
      </c>
      <c r="D1070">
        <v>-1.8501989999999999E-2</v>
      </c>
      <c r="E1070">
        <v>-0.17783399899999999</v>
      </c>
      <c r="F1070">
        <v>4.493347E-3</v>
      </c>
      <c r="G1070">
        <v>-0.23584511499999999</v>
      </c>
      <c r="H1070">
        <v>-1.0345627E-2</v>
      </c>
      <c r="I1070">
        <v>-3.4229424000000001E-2</v>
      </c>
      <c r="J1070">
        <v>0.67676712299999997</v>
      </c>
      <c r="K1070">
        <v>0.17369301100000001</v>
      </c>
      <c r="L1070">
        <v>0</v>
      </c>
      <c r="M1070">
        <v>0</v>
      </c>
      <c r="N1070">
        <v>0</v>
      </c>
      <c r="O1070">
        <v>8.6060600820000008</v>
      </c>
      <c r="P1070">
        <v>8.6060600820000008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0.90322580600000002</v>
      </c>
      <c r="Z1070">
        <v>872.22609999999997</v>
      </c>
      <c r="AA1070">
        <v>291474</v>
      </c>
      <c r="AB1070">
        <v>303794.38</v>
      </c>
      <c r="AC1070">
        <v>302001.40000000002</v>
      </c>
      <c r="AE1070">
        <f t="shared" si="16"/>
        <v>1792.9799999999814</v>
      </c>
    </row>
    <row r="1071" spans="1:31" x14ac:dyDescent="0.25">
      <c r="A1071">
        <v>1</v>
      </c>
      <c r="B1071">
        <v>5.1386766469999996</v>
      </c>
      <c r="C1071">
        <v>-3.2136105999999998E-2</v>
      </c>
      <c r="D1071">
        <v>-1.8501989999999999E-2</v>
      </c>
      <c r="E1071">
        <v>-0.17783399899999999</v>
      </c>
      <c r="F1071">
        <v>4.493347E-3</v>
      </c>
      <c r="G1071">
        <v>-0.23584511499999999</v>
      </c>
      <c r="H1071">
        <v>-1.0345627E-2</v>
      </c>
      <c r="I1071">
        <v>-3.4229424000000001E-2</v>
      </c>
      <c r="J1071">
        <v>0.67676712299999997</v>
      </c>
      <c r="K1071">
        <v>0.17369301100000001</v>
      </c>
      <c r="L1071">
        <v>0</v>
      </c>
      <c r="M1071">
        <v>0</v>
      </c>
      <c r="N1071">
        <v>0</v>
      </c>
      <c r="O1071">
        <v>8.6060600820000008</v>
      </c>
      <c r="P1071">
        <v>8.6060600820000008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0.90322580600000002</v>
      </c>
      <c r="Z1071">
        <v>884</v>
      </c>
      <c r="AA1071">
        <v>327535</v>
      </c>
      <c r="AB1071">
        <v>362428.06</v>
      </c>
      <c r="AC1071">
        <v>360290.41</v>
      </c>
      <c r="AE1071">
        <f t="shared" si="16"/>
        <v>2137.6500000000233</v>
      </c>
    </row>
    <row r="1072" spans="1:31" x14ac:dyDescent="0.25">
      <c r="A1072">
        <v>0</v>
      </c>
      <c r="B1072">
        <v>2.9656871069999999</v>
      </c>
      <c r="C1072">
        <v>-0.53333333299999997</v>
      </c>
      <c r="D1072">
        <v>-0.166332757</v>
      </c>
      <c r="E1072">
        <v>-1.050043375</v>
      </c>
      <c r="F1072">
        <v>-3.2718249999999999E-3</v>
      </c>
      <c r="G1072">
        <v>-0.21900826400000001</v>
      </c>
      <c r="H1072">
        <v>-1.351351E-3</v>
      </c>
      <c r="I1072">
        <v>-8.4745763000000002E-2</v>
      </c>
      <c r="J1072">
        <v>0.62310810800000005</v>
      </c>
      <c r="K1072">
        <v>0.30987322699999997</v>
      </c>
      <c r="L1072">
        <v>0</v>
      </c>
      <c r="M1072">
        <v>0</v>
      </c>
      <c r="N1072">
        <v>0</v>
      </c>
      <c r="O1072">
        <v>8.4689547899999997</v>
      </c>
      <c r="P1072">
        <v>8.4689547899999997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0.77777777800000003</v>
      </c>
      <c r="Z1072">
        <v>485.2</v>
      </c>
      <c r="AA1072">
        <v>101052</v>
      </c>
      <c r="AB1072">
        <v>123303.64</v>
      </c>
      <c r="AC1072">
        <v>124845.65</v>
      </c>
      <c r="AE1072">
        <f t="shared" si="16"/>
        <v>-1542.0099999999948</v>
      </c>
    </row>
    <row r="1073" spans="1:31" x14ac:dyDescent="0.25">
      <c r="A1073">
        <v>0</v>
      </c>
      <c r="B1073">
        <v>2.9656871069999999</v>
      </c>
      <c r="C1073">
        <v>-0.53333333299999997</v>
      </c>
      <c r="D1073">
        <v>-0.166332757</v>
      </c>
      <c r="E1073">
        <v>-1.050043375</v>
      </c>
      <c r="F1073">
        <v>-3.2718249999999999E-3</v>
      </c>
      <c r="G1073">
        <v>-0.21900826400000001</v>
      </c>
      <c r="H1073">
        <v>-1.351351E-3</v>
      </c>
      <c r="I1073">
        <v>-8.4745763000000002E-2</v>
      </c>
      <c r="J1073">
        <v>0.62310810800000005</v>
      </c>
      <c r="K1073">
        <v>0.30987322699999997</v>
      </c>
      <c r="L1073">
        <v>0</v>
      </c>
      <c r="M1073">
        <v>0</v>
      </c>
      <c r="N1073">
        <v>0</v>
      </c>
      <c r="O1073">
        <v>8.4689547899999997</v>
      </c>
      <c r="P1073">
        <v>8.4689547899999997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0.77777777800000003</v>
      </c>
      <c r="Z1073">
        <v>505.83330000000001</v>
      </c>
      <c r="AA1073">
        <v>168123</v>
      </c>
      <c r="AB1073">
        <v>180552.65</v>
      </c>
      <c r="AC1073">
        <v>175598.67</v>
      </c>
      <c r="AE1073">
        <f t="shared" si="16"/>
        <v>4953.9799999999814</v>
      </c>
    </row>
    <row r="1074" spans="1:31" x14ac:dyDescent="0.25">
      <c r="A1074">
        <v>0</v>
      </c>
      <c r="B1074">
        <v>2.9656871069999999</v>
      </c>
      <c r="C1074">
        <v>-0.53333333299999997</v>
      </c>
      <c r="D1074">
        <v>-0.166332757</v>
      </c>
      <c r="E1074">
        <v>-1.050043375</v>
      </c>
      <c r="F1074">
        <v>-3.2718249999999999E-3</v>
      </c>
      <c r="G1074">
        <v>-0.21900826400000001</v>
      </c>
      <c r="H1074">
        <v>-1.351351E-3</v>
      </c>
      <c r="I1074">
        <v>-8.4745763000000002E-2</v>
      </c>
      <c r="J1074">
        <v>0.62310810800000005</v>
      </c>
      <c r="K1074">
        <v>0.30987322699999997</v>
      </c>
      <c r="L1074">
        <v>0</v>
      </c>
      <c r="M1074">
        <v>0</v>
      </c>
      <c r="N1074">
        <v>0</v>
      </c>
      <c r="O1074">
        <v>8.4689547899999997</v>
      </c>
      <c r="P1074">
        <v>8.4689547899999997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0.77777777800000003</v>
      </c>
      <c r="Z1074">
        <v>526.46669999999995</v>
      </c>
      <c r="AA1074">
        <v>263719</v>
      </c>
      <c r="AB1074">
        <v>280092.19</v>
      </c>
      <c r="AC1074">
        <v>283736.65000000002</v>
      </c>
      <c r="AE1074">
        <f t="shared" si="16"/>
        <v>-3644.460000000021</v>
      </c>
    </row>
    <row r="1075" spans="1:31" x14ac:dyDescent="0.25">
      <c r="A1075">
        <v>0</v>
      </c>
      <c r="B1075">
        <v>2.9656871069999999</v>
      </c>
      <c r="C1075">
        <v>-0.53333333299999997</v>
      </c>
      <c r="D1075">
        <v>-0.166332757</v>
      </c>
      <c r="E1075">
        <v>-1.050043375</v>
      </c>
      <c r="F1075">
        <v>-3.2718249999999999E-3</v>
      </c>
      <c r="G1075">
        <v>-0.21900826400000001</v>
      </c>
      <c r="H1075">
        <v>-1.351351E-3</v>
      </c>
      <c r="I1075">
        <v>-8.4745763000000002E-2</v>
      </c>
      <c r="J1075">
        <v>0.62310810800000005</v>
      </c>
      <c r="K1075">
        <v>0.30987322699999997</v>
      </c>
      <c r="L1075">
        <v>0</v>
      </c>
      <c r="M1075">
        <v>0</v>
      </c>
      <c r="N1075">
        <v>0</v>
      </c>
      <c r="O1075">
        <v>8.4689547899999997</v>
      </c>
      <c r="P1075">
        <v>8.4689547899999997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0.77777777800000003</v>
      </c>
      <c r="Z1075">
        <v>547.1</v>
      </c>
      <c r="AA1075">
        <v>394103</v>
      </c>
      <c r="AB1075">
        <v>410580.59</v>
      </c>
      <c r="AC1075">
        <v>411727.65</v>
      </c>
      <c r="AE1075">
        <f t="shared" si="16"/>
        <v>-1147.0599999999977</v>
      </c>
    </row>
    <row r="1076" spans="1:31" x14ac:dyDescent="0.25">
      <c r="A1076">
        <v>0</v>
      </c>
      <c r="B1076">
        <v>2.9656871069999999</v>
      </c>
      <c r="C1076">
        <v>-0.53333333299999997</v>
      </c>
      <c r="D1076">
        <v>-0.166332757</v>
      </c>
      <c r="E1076">
        <v>-1.050043375</v>
      </c>
      <c r="F1076">
        <v>-3.2718249999999999E-3</v>
      </c>
      <c r="G1076">
        <v>-0.21900826400000001</v>
      </c>
      <c r="H1076">
        <v>-1.351351E-3</v>
      </c>
      <c r="I1076">
        <v>-8.4745763000000002E-2</v>
      </c>
      <c r="J1076">
        <v>0.62310810800000005</v>
      </c>
      <c r="K1076">
        <v>0.30987322699999997</v>
      </c>
      <c r="L1076">
        <v>0</v>
      </c>
      <c r="M1076">
        <v>0</v>
      </c>
      <c r="N1076">
        <v>0</v>
      </c>
      <c r="O1076">
        <v>8.4689547899999997</v>
      </c>
      <c r="P1076">
        <v>8.4689547899999997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0.77777777800000003</v>
      </c>
      <c r="Z1076">
        <v>567.73329999999999</v>
      </c>
      <c r="AA1076">
        <v>566286</v>
      </c>
      <c r="AB1076">
        <v>564059</v>
      </c>
      <c r="AC1076">
        <v>566531.51</v>
      </c>
      <c r="AE1076">
        <f t="shared" si="16"/>
        <v>-2472.5100000000093</v>
      </c>
    </row>
    <row r="1077" spans="1:31" x14ac:dyDescent="0.25">
      <c r="A1077">
        <v>0</v>
      </c>
      <c r="B1077">
        <v>2.9656871069999999</v>
      </c>
      <c r="C1077">
        <v>-0.53333333299999997</v>
      </c>
      <c r="D1077">
        <v>-0.166332757</v>
      </c>
      <c r="E1077">
        <v>-1.050043375</v>
      </c>
      <c r="F1077">
        <v>-3.2718249999999999E-3</v>
      </c>
      <c r="G1077">
        <v>-0.21900826400000001</v>
      </c>
      <c r="H1077">
        <v>-1.351351E-3</v>
      </c>
      <c r="I1077">
        <v>-8.4745763000000002E-2</v>
      </c>
      <c r="J1077">
        <v>0.62310810800000005</v>
      </c>
      <c r="K1077">
        <v>0.30987322699999997</v>
      </c>
      <c r="L1077">
        <v>0</v>
      </c>
      <c r="M1077">
        <v>0</v>
      </c>
      <c r="N1077">
        <v>0</v>
      </c>
      <c r="O1077">
        <v>8.4689547899999997</v>
      </c>
      <c r="P1077">
        <v>8.4689547899999997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0.77777777800000003</v>
      </c>
      <c r="Z1077">
        <v>588.36670000000004</v>
      </c>
      <c r="AA1077">
        <v>788918</v>
      </c>
      <c r="AB1077">
        <v>815352.76</v>
      </c>
      <c r="AC1077">
        <v>830155.98</v>
      </c>
      <c r="AE1077">
        <f t="shared" si="16"/>
        <v>-14803.219999999972</v>
      </c>
    </row>
    <row r="1078" spans="1:31" x14ac:dyDescent="0.25">
      <c r="A1078">
        <v>0</v>
      </c>
      <c r="B1078">
        <v>2.9656871069999999</v>
      </c>
      <c r="C1078">
        <v>-0.53333333299999997</v>
      </c>
      <c r="D1078">
        <v>-0.166332757</v>
      </c>
      <c r="E1078">
        <v>-1.050043375</v>
      </c>
      <c r="F1078">
        <v>-3.2718249999999999E-3</v>
      </c>
      <c r="G1078">
        <v>-0.21900826400000001</v>
      </c>
      <c r="H1078">
        <v>-1.351351E-3</v>
      </c>
      <c r="I1078">
        <v>-8.4745763000000002E-2</v>
      </c>
      <c r="J1078">
        <v>0.62310810800000005</v>
      </c>
      <c r="K1078">
        <v>0.30987322699999997</v>
      </c>
      <c r="L1078">
        <v>0</v>
      </c>
      <c r="M1078">
        <v>0</v>
      </c>
      <c r="N1078">
        <v>0</v>
      </c>
      <c r="O1078">
        <v>8.4689547899999997</v>
      </c>
      <c r="P1078">
        <v>8.4689547899999997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0.77777777800000003</v>
      </c>
      <c r="Z1078">
        <v>609</v>
      </c>
      <c r="AA1078">
        <v>1073760</v>
      </c>
      <c r="AB1078">
        <v>1065953.03</v>
      </c>
      <c r="AC1078">
        <v>1069224.1599999999</v>
      </c>
      <c r="AE1078">
        <f t="shared" si="16"/>
        <v>-3271.1299999998882</v>
      </c>
    </row>
    <row r="1079" spans="1:31" x14ac:dyDescent="0.25">
      <c r="A1079">
        <v>0</v>
      </c>
      <c r="B1079">
        <v>2.9656871069999999</v>
      </c>
      <c r="C1079">
        <v>-0.53333333299999997</v>
      </c>
      <c r="D1079">
        <v>-0.166332757</v>
      </c>
      <c r="E1079">
        <v>-1.050043375</v>
      </c>
      <c r="F1079">
        <v>-3.2718249999999999E-3</v>
      </c>
      <c r="G1079">
        <v>-0.21900826400000001</v>
      </c>
      <c r="H1079">
        <v>-1.351351E-3</v>
      </c>
      <c r="I1079">
        <v>-8.4745763000000002E-2</v>
      </c>
      <c r="J1079">
        <v>0.62310810800000005</v>
      </c>
      <c r="K1079">
        <v>0.30987322699999997</v>
      </c>
      <c r="L1079">
        <v>0</v>
      </c>
      <c r="M1079">
        <v>0</v>
      </c>
      <c r="N1079">
        <v>0</v>
      </c>
      <c r="O1079">
        <v>8.4689547899999997</v>
      </c>
      <c r="P1079">
        <v>8.4689547899999997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0.77777777800000003</v>
      </c>
      <c r="Z1079">
        <v>629.63329999999996</v>
      </c>
      <c r="AA1079">
        <v>1437920</v>
      </c>
      <c r="AB1079">
        <v>1416379.69</v>
      </c>
      <c r="AC1079">
        <v>1422149.63</v>
      </c>
      <c r="AE1079">
        <f t="shared" si="16"/>
        <v>-5769.9399999999441</v>
      </c>
    </row>
    <row r="1080" spans="1:31" x14ac:dyDescent="0.25">
      <c r="A1080">
        <v>0</v>
      </c>
      <c r="B1080">
        <v>2.9656871069999999</v>
      </c>
      <c r="C1080">
        <v>-0.53333333299999997</v>
      </c>
      <c r="D1080">
        <v>-0.166332757</v>
      </c>
      <c r="E1080">
        <v>-1.050043375</v>
      </c>
      <c r="F1080">
        <v>-3.2718249999999999E-3</v>
      </c>
      <c r="G1080">
        <v>-0.21900826400000001</v>
      </c>
      <c r="H1080">
        <v>-1.351351E-3</v>
      </c>
      <c r="I1080">
        <v>-8.4745763000000002E-2</v>
      </c>
      <c r="J1080">
        <v>0.62310810800000005</v>
      </c>
      <c r="K1080">
        <v>0.30987322699999997</v>
      </c>
      <c r="L1080">
        <v>0</v>
      </c>
      <c r="M1080">
        <v>0</v>
      </c>
      <c r="N1080">
        <v>0</v>
      </c>
      <c r="O1080">
        <v>8.4689547899999997</v>
      </c>
      <c r="P1080">
        <v>8.4689547899999997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0.77777777800000003</v>
      </c>
      <c r="Z1080">
        <v>650.26670000000001</v>
      </c>
      <c r="AA1080">
        <v>1907380</v>
      </c>
      <c r="AB1080">
        <v>1845680.63</v>
      </c>
      <c r="AC1080">
        <v>1867858.8</v>
      </c>
      <c r="AE1080">
        <f t="shared" si="16"/>
        <v>-22178.170000000158</v>
      </c>
    </row>
    <row r="1081" spans="1:31" x14ac:dyDescent="0.25">
      <c r="A1081">
        <v>0</v>
      </c>
      <c r="B1081">
        <v>2.9656871069999999</v>
      </c>
      <c r="C1081">
        <v>-0.53333333299999997</v>
      </c>
      <c r="D1081">
        <v>-0.166332757</v>
      </c>
      <c r="E1081">
        <v>-1.050043375</v>
      </c>
      <c r="F1081">
        <v>-3.2718249999999999E-3</v>
      </c>
      <c r="G1081">
        <v>-0.21900826400000001</v>
      </c>
      <c r="H1081">
        <v>-1.351351E-3</v>
      </c>
      <c r="I1081">
        <v>-8.4745763000000002E-2</v>
      </c>
      <c r="J1081">
        <v>0.62310810800000005</v>
      </c>
      <c r="K1081">
        <v>0.30987322699999997</v>
      </c>
      <c r="L1081">
        <v>0</v>
      </c>
      <c r="M1081">
        <v>0</v>
      </c>
      <c r="N1081">
        <v>0</v>
      </c>
      <c r="O1081">
        <v>8.4689547899999997</v>
      </c>
      <c r="P1081">
        <v>8.4689547899999997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0.77777777800000003</v>
      </c>
      <c r="Z1081">
        <v>670.9</v>
      </c>
      <c r="AA1081">
        <v>2522380</v>
      </c>
      <c r="AB1081">
        <v>2401987.5</v>
      </c>
      <c r="AC1081">
        <v>2386885</v>
      </c>
      <c r="AE1081">
        <f t="shared" si="16"/>
        <v>15102.5</v>
      </c>
    </row>
    <row r="1082" spans="1:31" x14ac:dyDescent="0.25">
      <c r="A1082">
        <v>0</v>
      </c>
      <c r="B1082">
        <v>3.230323372</v>
      </c>
      <c r="C1082">
        <v>-0.407407407</v>
      </c>
      <c r="D1082">
        <v>-0.131634483</v>
      </c>
      <c r="E1082">
        <v>-0.83128487399999995</v>
      </c>
      <c r="F1082">
        <v>-2.8866629999999998E-3</v>
      </c>
      <c r="G1082">
        <v>-0.218828932</v>
      </c>
      <c r="H1082">
        <v>-1.78221E-4</v>
      </c>
      <c r="I1082">
        <v>-7.7399286999999997E-2</v>
      </c>
      <c r="J1082">
        <v>0.61005168399999998</v>
      </c>
      <c r="K1082">
        <v>0.28293175999999998</v>
      </c>
      <c r="L1082">
        <v>0</v>
      </c>
      <c r="M1082">
        <v>0</v>
      </c>
      <c r="N1082">
        <v>0</v>
      </c>
      <c r="O1082">
        <v>8.538922651</v>
      </c>
      <c r="P1082">
        <v>8.538922651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0.81818181800000001</v>
      </c>
      <c r="Z1082">
        <v>520.29999999999995</v>
      </c>
      <c r="AA1082">
        <v>101359</v>
      </c>
      <c r="AB1082">
        <v>116794.33</v>
      </c>
      <c r="AC1082">
        <v>115055.03</v>
      </c>
      <c r="AE1082">
        <f t="shared" si="16"/>
        <v>1739.3000000000029</v>
      </c>
    </row>
    <row r="1083" spans="1:31" x14ac:dyDescent="0.25">
      <c r="A1083">
        <v>0</v>
      </c>
      <c r="B1083">
        <v>3.230323372</v>
      </c>
      <c r="C1083">
        <v>-0.407407407</v>
      </c>
      <c r="D1083">
        <v>-0.131634483</v>
      </c>
      <c r="E1083">
        <v>-0.83128487399999995</v>
      </c>
      <c r="F1083">
        <v>-2.8866629999999998E-3</v>
      </c>
      <c r="G1083">
        <v>-0.218828932</v>
      </c>
      <c r="H1083">
        <v>-1.78221E-4</v>
      </c>
      <c r="I1083">
        <v>-7.7399286999999997E-2</v>
      </c>
      <c r="J1083">
        <v>0.61005168399999998</v>
      </c>
      <c r="K1083">
        <v>0.28293175999999998</v>
      </c>
      <c r="L1083">
        <v>0</v>
      </c>
      <c r="M1083">
        <v>0</v>
      </c>
      <c r="N1083">
        <v>0</v>
      </c>
      <c r="O1083">
        <v>8.538922651</v>
      </c>
      <c r="P1083">
        <v>8.538922651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0.81818181800000001</v>
      </c>
      <c r="Z1083">
        <v>540.70000000000005</v>
      </c>
      <c r="AA1083">
        <v>158653</v>
      </c>
      <c r="AB1083">
        <v>173609.19</v>
      </c>
      <c r="AC1083">
        <v>171154.99</v>
      </c>
      <c r="AE1083">
        <f t="shared" si="16"/>
        <v>2454.2000000000116</v>
      </c>
    </row>
    <row r="1084" spans="1:31" x14ac:dyDescent="0.25">
      <c r="A1084">
        <v>0</v>
      </c>
      <c r="B1084">
        <v>3.230323372</v>
      </c>
      <c r="C1084">
        <v>-0.407407407</v>
      </c>
      <c r="D1084">
        <v>-0.131634483</v>
      </c>
      <c r="E1084">
        <v>-0.83128487399999995</v>
      </c>
      <c r="F1084">
        <v>-2.8866629999999998E-3</v>
      </c>
      <c r="G1084">
        <v>-0.218828932</v>
      </c>
      <c r="H1084">
        <v>-1.78221E-4</v>
      </c>
      <c r="I1084">
        <v>-7.7399286999999997E-2</v>
      </c>
      <c r="J1084">
        <v>0.61005168399999998</v>
      </c>
      <c r="K1084">
        <v>0.28293175999999998</v>
      </c>
      <c r="L1084">
        <v>0</v>
      </c>
      <c r="M1084">
        <v>0</v>
      </c>
      <c r="N1084">
        <v>0</v>
      </c>
      <c r="O1084">
        <v>8.538922651</v>
      </c>
      <c r="P1084">
        <v>8.538922651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0.81818181800000001</v>
      </c>
      <c r="Z1084">
        <v>561.1</v>
      </c>
      <c r="AA1084">
        <v>237014</v>
      </c>
      <c r="AB1084">
        <v>245156.01</v>
      </c>
      <c r="AC1084">
        <v>239571.71</v>
      </c>
      <c r="AE1084">
        <f t="shared" si="16"/>
        <v>5584.3000000000175</v>
      </c>
    </row>
    <row r="1085" spans="1:31" x14ac:dyDescent="0.25">
      <c r="A1085">
        <v>0</v>
      </c>
      <c r="B1085">
        <v>3.230323372</v>
      </c>
      <c r="C1085">
        <v>-0.407407407</v>
      </c>
      <c r="D1085">
        <v>-0.131634483</v>
      </c>
      <c r="E1085">
        <v>-0.83128487399999995</v>
      </c>
      <c r="F1085">
        <v>-2.8866629999999998E-3</v>
      </c>
      <c r="G1085">
        <v>-0.218828932</v>
      </c>
      <c r="H1085">
        <v>-1.78221E-4</v>
      </c>
      <c r="I1085">
        <v>-7.7399286999999997E-2</v>
      </c>
      <c r="J1085">
        <v>0.61005168399999998</v>
      </c>
      <c r="K1085">
        <v>0.28293175999999998</v>
      </c>
      <c r="L1085">
        <v>0</v>
      </c>
      <c r="M1085">
        <v>0</v>
      </c>
      <c r="N1085">
        <v>0</v>
      </c>
      <c r="O1085">
        <v>8.538922651</v>
      </c>
      <c r="P1085">
        <v>8.538922651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0.81818181800000001</v>
      </c>
      <c r="Z1085">
        <v>581.5</v>
      </c>
      <c r="AA1085">
        <v>341052</v>
      </c>
      <c r="AB1085">
        <v>361201.04</v>
      </c>
      <c r="AC1085">
        <v>356317.4</v>
      </c>
      <c r="AE1085">
        <f t="shared" si="16"/>
        <v>4883.6399999999558</v>
      </c>
    </row>
    <row r="1086" spans="1:31" x14ac:dyDescent="0.25">
      <c r="A1086">
        <v>0</v>
      </c>
      <c r="B1086">
        <v>3.230323372</v>
      </c>
      <c r="C1086">
        <v>-0.407407407</v>
      </c>
      <c r="D1086">
        <v>-0.131634483</v>
      </c>
      <c r="E1086">
        <v>-0.83128487399999995</v>
      </c>
      <c r="F1086">
        <v>-2.8866629999999998E-3</v>
      </c>
      <c r="G1086">
        <v>-0.218828932</v>
      </c>
      <c r="H1086">
        <v>-1.78221E-4</v>
      </c>
      <c r="I1086">
        <v>-7.7399286999999997E-2</v>
      </c>
      <c r="J1086">
        <v>0.61005168399999998</v>
      </c>
      <c r="K1086">
        <v>0.28293175999999998</v>
      </c>
      <c r="L1086">
        <v>0</v>
      </c>
      <c r="M1086">
        <v>0</v>
      </c>
      <c r="N1086">
        <v>0</v>
      </c>
      <c r="O1086">
        <v>8.538922651</v>
      </c>
      <c r="P1086">
        <v>8.538922651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0.81818181800000001</v>
      </c>
      <c r="Z1086">
        <v>601.9</v>
      </c>
      <c r="AA1086">
        <v>476659</v>
      </c>
      <c r="AB1086">
        <v>500966.21</v>
      </c>
      <c r="AC1086">
        <v>492753.19</v>
      </c>
      <c r="AE1086">
        <f t="shared" si="16"/>
        <v>8213.0200000000186</v>
      </c>
    </row>
    <row r="1087" spans="1:31" x14ac:dyDescent="0.25">
      <c r="A1087">
        <v>0</v>
      </c>
      <c r="B1087">
        <v>3.230323372</v>
      </c>
      <c r="C1087">
        <v>-0.407407407</v>
      </c>
      <c r="D1087">
        <v>-0.131634483</v>
      </c>
      <c r="E1087">
        <v>-0.83128487399999995</v>
      </c>
      <c r="F1087">
        <v>-2.8866629999999998E-3</v>
      </c>
      <c r="G1087">
        <v>-0.218828932</v>
      </c>
      <c r="H1087">
        <v>-1.78221E-4</v>
      </c>
      <c r="I1087">
        <v>-7.7399286999999997E-2</v>
      </c>
      <c r="J1087">
        <v>0.61005168399999998</v>
      </c>
      <c r="K1087">
        <v>0.28293175999999998</v>
      </c>
      <c r="L1087">
        <v>0</v>
      </c>
      <c r="M1087">
        <v>0</v>
      </c>
      <c r="N1087">
        <v>0</v>
      </c>
      <c r="O1087">
        <v>8.538922651</v>
      </c>
      <c r="P1087">
        <v>8.538922651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0.81818181800000001</v>
      </c>
      <c r="Z1087">
        <v>622.29999999999995</v>
      </c>
      <c r="AA1087">
        <v>652048</v>
      </c>
      <c r="AB1087">
        <v>671234.95</v>
      </c>
      <c r="AC1087">
        <v>682124.83</v>
      </c>
      <c r="AE1087">
        <f t="shared" si="16"/>
        <v>-10889.880000000005</v>
      </c>
    </row>
    <row r="1088" spans="1:31" x14ac:dyDescent="0.25">
      <c r="A1088">
        <v>0</v>
      </c>
      <c r="B1088">
        <v>3.230323372</v>
      </c>
      <c r="C1088">
        <v>-0.407407407</v>
      </c>
      <c r="D1088">
        <v>-0.131634483</v>
      </c>
      <c r="E1088">
        <v>-0.83128487399999995</v>
      </c>
      <c r="F1088">
        <v>-2.8866629999999998E-3</v>
      </c>
      <c r="G1088">
        <v>-0.218828932</v>
      </c>
      <c r="H1088">
        <v>-1.78221E-4</v>
      </c>
      <c r="I1088">
        <v>-7.7399286999999997E-2</v>
      </c>
      <c r="J1088">
        <v>0.61005168399999998</v>
      </c>
      <c r="K1088">
        <v>0.28293175999999998</v>
      </c>
      <c r="L1088">
        <v>0</v>
      </c>
      <c r="M1088">
        <v>0</v>
      </c>
      <c r="N1088">
        <v>0</v>
      </c>
      <c r="O1088">
        <v>8.538922651</v>
      </c>
      <c r="P1088">
        <v>8.538922651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0.81818181800000001</v>
      </c>
      <c r="Z1088">
        <v>642.70000000000005</v>
      </c>
      <c r="AA1088">
        <v>879373</v>
      </c>
      <c r="AB1088">
        <v>887368.88</v>
      </c>
      <c r="AC1088">
        <v>888007.88</v>
      </c>
      <c r="AE1088">
        <f t="shared" si="16"/>
        <v>-639</v>
      </c>
    </row>
    <row r="1089" spans="1:31" x14ac:dyDescent="0.25">
      <c r="A1089">
        <v>0</v>
      </c>
      <c r="B1089">
        <v>3.230323372</v>
      </c>
      <c r="C1089">
        <v>-0.407407407</v>
      </c>
      <c r="D1089">
        <v>-0.131634483</v>
      </c>
      <c r="E1089">
        <v>-0.83128487399999995</v>
      </c>
      <c r="F1089">
        <v>-2.8866629999999998E-3</v>
      </c>
      <c r="G1089">
        <v>-0.218828932</v>
      </c>
      <c r="H1089">
        <v>-1.78221E-4</v>
      </c>
      <c r="I1089">
        <v>-7.7399286999999997E-2</v>
      </c>
      <c r="J1089">
        <v>0.61005168399999998</v>
      </c>
      <c r="K1089">
        <v>0.28293175999999998</v>
      </c>
      <c r="L1089">
        <v>0</v>
      </c>
      <c r="M1089">
        <v>0</v>
      </c>
      <c r="N1089">
        <v>0</v>
      </c>
      <c r="O1089">
        <v>8.538922651</v>
      </c>
      <c r="P1089">
        <v>8.538922651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0.81818181800000001</v>
      </c>
      <c r="Z1089">
        <v>663.1</v>
      </c>
      <c r="AA1089">
        <v>1177280</v>
      </c>
      <c r="AB1089">
        <v>1213494.6399999999</v>
      </c>
      <c r="AC1089">
        <v>1218328.6299999999</v>
      </c>
      <c r="AE1089">
        <f t="shared" si="16"/>
        <v>-4833.9899999999907</v>
      </c>
    </row>
    <row r="1090" spans="1:31" x14ac:dyDescent="0.25">
      <c r="A1090">
        <v>0</v>
      </c>
      <c r="B1090">
        <v>3.230323372</v>
      </c>
      <c r="C1090">
        <v>-0.407407407</v>
      </c>
      <c r="D1090">
        <v>-0.131634483</v>
      </c>
      <c r="E1090">
        <v>-0.83128487399999995</v>
      </c>
      <c r="F1090">
        <v>-2.8866629999999998E-3</v>
      </c>
      <c r="G1090">
        <v>-0.218828932</v>
      </c>
      <c r="H1090">
        <v>-1.78221E-4</v>
      </c>
      <c r="I1090">
        <v>-7.7399286999999997E-2</v>
      </c>
      <c r="J1090">
        <v>0.61005168399999998</v>
      </c>
      <c r="K1090">
        <v>0.28293175999999998</v>
      </c>
      <c r="L1090">
        <v>0</v>
      </c>
      <c r="M1090">
        <v>0</v>
      </c>
      <c r="N1090">
        <v>0</v>
      </c>
      <c r="O1090">
        <v>8.538922651</v>
      </c>
      <c r="P1090">
        <v>8.538922651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0.81818181800000001</v>
      </c>
      <c r="Z1090">
        <v>683.5</v>
      </c>
      <c r="AA1090">
        <v>1575030</v>
      </c>
      <c r="AB1090">
        <v>1582731.74</v>
      </c>
      <c r="AC1090">
        <v>1596763.64</v>
      </c>
      <c r="AE1090">
        <f t="shared" si="16"/>
        <v>-14031.899999999907</v>
      </c>
    </row>
    <row r="1091" spans="1:31" x14ac:dyDescent="0.25">
      <c r="A1091">
        <v>0</v>
      </c>
      <c r="B1091">
        <v>3.230323372</v>
      </c>
      <c r="C1091">
        <v>-0.407407407</v>
      </c>
      <c r="D1091">
        <v>-0.131634483</v>
      </c>
      <c r="E1091">
        <v>-0.83128487399999995</v>
      </c>
      <c r="F1091">
        <v>-2.8866629999999998E-3</v>
      </c>
      <c r="G1091">
        <v>-0.218828932</v>
      </c>
      <c r="H1091">
        <v>-1.78221E-4</v>
      </c>
      <c r="I1091">
        <v>-7.7399286999999997E-2</v>
      </c>
      <c r="J1091">
        <v>0.61005168399999998</v>
      </c>
      <c r="K1091">
        <v>0.28293175999999998</v>
      </c>
      <c r="L1091">
        <v>0</v>
      </c>
      <c r="M1091">
        <v>0</v>
      </c>
      <c r="N1091">
        <v>0</v>
      </c>
      <c r="O1091">
        <v>8.538922651</v>
      </c>
      <c r="P1091">
        <v>8.538922651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0.81818181800000001</v>
      </c>
      <c r="Z1091">
        <v>703.9</v>
      </c>
      <c r="AA1091">
        <v>2119530</v>
      </c>
      <c r="AB1091">
        <v>1986354.8</v>
      </c>
      <c r="AC1091">
        <v>1984345.5</v>
      </c>
      <c r="AE1091">
        <f t="shared" ref="AE1091:AE1154" si="17">AB1091-AC1091</f>
        <v>2009.3000000000466</v>
      </c>
    </row>
    <row r="1092" spans="1:31" x14ac:dyDescent="0.25">
      <c r="A1092">
        <v>0</v>
      </c>
      <c r="B1092">
        <v>3.5896878160000001</v>
      </c>
      <c r="C1092">
        <v>-0.29629629600000001</v>
      </c>
      <c r="D1092">
        <v>-9.9726667000000005E-2</v>
      </c>
      <c r="E1092">
        <v>-0.63002688200000001</v>
      </c>
      <c r="F1092">
        <v>-2.529674E-3</v>
      </c>
      <c r="G1092">
        <v>-0.22115384599999999</v>
      </c>
      <c r="H1092">
        <v>5.3879299999999998E-4</v>
      </c>
      <c r="I1092">
        <v>-6.9068736000000006E-2</v>
      </c>
      <c r="J1092">
        <v>0.60096982799999998</v>
      </c>
      <c r="K1092">
        <v>0.25318014100000003</v>
      </c>
      <c r="L1092">
        <v>0</v>
      </c>
      <c r="M1092">
        <v>0</v>
      </c>
      <c r="N1092">
        <v>0</v>
      </c>
      <c r="O1092">
        <v>8.6097590529999994</v>
      </c>
      <c r="P1092">
        <v>8.6097590529999994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0.85714285700000004</v>
      </c>
      <c r="Z1092">
        <v>569</v>
      </c>
      <c r="AA1092">
        <v>101752</v>
      </c>
      <c r="AB1092">
        <v>112408.01</v>
      </c>
      <c r="AC1092">
        <v>111632.27</v>
      </c>
      <c r="AE1092">
        <f t="shared" si="17"/>
        <v>775.73999999999069</v>
      </c>
    </row>
    <row r="1093" spans="1:31" x14ac:dyDescent="0.25">
      <c r="A1093">
        <v>0</v>
      </c>
      <c r="B1093">
        <v>3.5896878160000001</v>
      </c>
      <c r="C1093">
        <v>-0.29629629600000001</v>
      </c>
      <c r="D1093">
        <v>-9.9726667000000005E-2</v>
      </c>
      <c r="E1093">
        <v>-0.63002688200000001</v>
      </c>
      <c r="F1093">
        <v>-2.529674E-3</v>
      </c>
      <c r="G1093">
        <v>-0.22115384599999999</v>
      </c>
      <c r="H1093">
        <v>5.3879299999999998E-4</v>
      </c>
      <c r="I1093">
        <v>-6.9068736000000006E-2</v>
      </c>
      <c r="J1093">
        <v>0.60096982799999998</v>
      </c>
      <c r="K1093">
        <v>0.25318014100000003</v>
      </c>
      <c r="L1093">
        <v>0</v>
      </c>
      <c r="M1093">
        <v>0</v>
      </c>
      <c r="N1093">
        <v>0</v>
      </c>
      <c r="O1093">
        <v>8.6097590529999994</v>
      </c>
      <c r="P1093">
        <v>8.6097590529999994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0.85714285700000004</v>
      </c>
      <c r="Z1093">
        <v>588.58889999999997</v>
      </c>
      <c r="AA1093">
        <v>151225</v>
      </c>
      <c r="AB1093">
        <v>158343.65</v>
      </c>
      <c r="AC1093">
        <v>155617.66</v>
      </c>
      <c r="AE1093">
        <f t="shared" si="17"/>
        <v>2725.9899999999907</v>
      </c>
    </row>
    <row r="1094" spans="1:31" x14ac:dyDescent="0.25">
      <c r="A1094">
        <v>0</v>
      </c>
      <c r="B1094">
        <v>3.5896878160000001</v>
      </c>
      <c r="C1094">
        <v>-0.29629629600000001</v>
      </c>
      <c r="D1094">
        <v>-9.9726667000000005E-2</v>
      </c>
      <c r="E1094">
        <v>-0.63002688200000001</v>
      </c>
      <c r="F1094">
        <v>-2.529674E-3</v>
      </c>
      <c r="G1094">
        <v>-0.22115384599999999</v>
      </c>
      <c r="H1094">
        <v>5.3879299999999998E-4</v>
      </c>
      <c r="I1094">
        <v>-6.9068736000000006E-2</v>
      </c>
      <c r="J1094">
        <v>0.60096982799999998</v>
      </c>
      <c r="K1094">
        <v>0.25318014100000003</v>
      </c>
      <c r="L1094">
        <v>0</v>
      </c>
      <c r="M1094">
        <v>0</v>
      </c>
      <c r="N1094">
        <v>0</v>
      </c>
      <c r="O1094">
        <v>8.6097590529999994</v>
      </c>
      <c r="P1094">
        <v>8.6097590529999994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0.85714285700000004</v>
      </c>
      <c r="Z1094">
        <v>608.17780000000005</v>
      </c>
      <c r="AA1094">
        <v>217117</v>
      </c>
      <c r="AB1094">
        <v>230810.33</v>
      </c>
      <c r="AC1094">
        <v>231534.46</v>
      </c>
      <c r="AE1094">
        <f t="shared" si="17"/>
        <v>-724.13000000000466</v>
      </c>
    </row>
    <row r="1095" spans="1:31" x14ac:dyDescent="0.25">
      <c r="A1095">
        <v>0</v>
      </c>
      <c r="B1095">
        <v>3.5896878160000001</v>
      </c>
      <c r="C1095">
        <v>-0.29629629600000001</v>
      </c>
      <c r="D1095">
        <v>-9.9726667000000005E-2</v>
      </c>
      <c r="E1095">
        <v>-0.63002688200000001</v>
      </c>
      <c r="F1095">
        <v>-2.529674E-3</v>
      </c>
      <c r="G1095">
        <v>-0.22115384599999999</v>
      </c>
      <c r="H1095">
        <v>5.3879299999999998E-4</v>
      </c>
      <c r="I1095">
        <v>-6.9068736000000006E-2</v>
      </c>
      <c r="J1095">
        <v>0.60096982799999998</v>
      </c>
      <c r="K1095">
        <v>0.25318014100000003</v>
      </c>
      <c r="L1095">
        <v>0</v>
      </c>
      <c r="M1095">
        <v>0</v>
      </c>
      <c r="N1095">
        <v>0</v>
      </c>
      <c r="O1095">
        <v>8.6097590529999994</v>
      </c>
      <c r="P1095">
        <v>8.6097590529999994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0.85714285700000004</v>
      </c>
      <c r="Z1095">
        <v>627.76670000000001</v>
      </c>
      <c r="AA1095">
        <v>303066</v>
      </c>
      <c r="AB1095">
        <v>315800.37</v>
      </c>
      <c r="AC1095">
        <v>315543.75</v>
      </c>
      <c r="AE1095">
        <f t="shared" si="17"/>
        <v>256.61999999999534</v>
      </c>
    </row>
    <row r="1096" spans="1:31" x14ac:dyDescent="0.25">
      <c r="A1096">
        <v>0</v>
      </c>
      <c r="B1096">
        <v>3.5896878160000001</v>
      </c>
      <c r="C1096">
        <v>-0.29629629600000001</v>
      </c>
      <c r="D1096">
        <v>-9.9726667000000005E-2</v>
      </c>
      <c r="E1096">
        <v>-0.63002688200000001</v>
      </c>
      <c r="F1096">
        <v>-2.529674E-3</v>
      </c>
      <c r="G1096">
        <v>-0.22115384599999999</v>
      </c>
      <c r="H1096">
        <v>5.3879299999999998E-4</v>
      </c>
      <c r="I1096">
        <v>-6.9068736000000006E-2</v>
      </c>
      <c r="J1096">
        <v>0.60096982799999998</v>
      </c>
      <c r="K1096">
        <v>0.25318014100000003</v>
      </c>
      <c r="L1096">
        <v>0</v>
      </c>
      <c r="M1096">
        <v>0</v>
      </c>
      <c r="N1096">
        <v>0</v>
      </c>
      <c r="O1096">
        <v>8.6097590529999994</v>
      </c>
      <c r="P1096">
        <v>8.6097590529999994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0.85714285700000004</v>
      </c>
      <c r="Z1096">
        <v>647.35559999999998</v>
      </c>
      <c r="AA1096">
        <v>413732</v>
      </c>
      <c r="AB1096">
        <v>433801.68</v>
      </c>
      <c r="AC1096">
        <v>426904.75</v>
      </c>
      <c r="AE1096">
        <f t="shared" si="17"/>
        <v>6896.929999999993</v>
      </c>
    </row>
    <row r="1097" spans="1:31" x14ac:dyDescent="0.25">
      <c r="A1097">
        <v>0</v>
      </c>
      <c r="B1097">
        <v>3.5896878160000001</v>
      </c>
      <c r="C1097">
        <v>-0.29629629600000001</v>
      </c>
      <c r="D1097">
        <v>-9.9726667000000005E-2</v>
      </c>
      <c r="E1097">
        <v>-0.63002688200000001</v>
      </c>
      <c r="F1097">
        <v>-2.529674E-3</v>
      </c>
      <c r="G1097">
        <v>-0.22115384599999999</v>
      </c>
      <c r="H1097">
        <v>5.3879299999999998E-4</v>
      </c>
      <c r="I1097">
        <v>-6.9068736000000006E-2</v>
      </c>
      <c r="J1097">
        <v>0.60096982799999998</v>
      </c>
      <c r="K1097">
        <v>0.25318014100000003</v>
      </c>
      <c r="L1097">
        <v>0</v>
      </c>
      <c r="M1097">
        <v>0</v>
      </c>
      <c r="N1097">
        <v>0</v>
      </c>
      <c r="O1097">
        <v>8.6097590529999994</v>
      </c>
      <c r="P1097">
        <v>8.6097590529999994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0.85714285700000004</v>
      </c>
      <c r="Z1097">
        <v>666.94439999999997</v>
      </c>
      <c r="AA1097">
        <v>555441</v>
      </c>
      <c r="AB1097">
        <v>586784.75</v>
      </c>
      <c r="AC1097">
        <v>585531.07999999996</v>
      </c>
      <c r="AE1097">
        <f t="shared" si="17"/>
        <v>1253.6700000000419</v>
      </c>
    </row>
    <row r="1098" spans="1:31" x14ac:dyDescent="0.25">
      <c r="A1098">
        <v>0</v>
      </c>
      <c r="B1098">
        <v>3.5896878160000001</v>
      </c>
      <c r="C1098">
        <v>-0.29629629600000001</v>
      </c>
      <c r="D1098">
        <v>-9.9726667000000005E-2</v>
      </c>
      <c r="E1098">
        <v>-0.63002688200000001</v>
      </c>
      <c r="F1098">
        <v>-2.529674E-3</v>
      </c>
      <c r="G1098">
        <v>-0.22115384599999999</v>
      </c>
      <c r="H1098">
        <v>5.3879299999999998E-4</v>
      </c>
      <c r="I1098">
        <v>-6.9068736000000006E-2</v>
      </c>
      <c r="J1098">
        <v>0.60096982799999998</v>
      </c>
      <c r="K1098">
        <v>0.25318014100000003</v>
      </c>
      <c r="L1098">
        <v>0</v>
      </c>
      <c r="M1098">
        <v>0</v>
      </c>
      <c r="N1098">
        <v>0</v>
      </c>
      <c r="O1098">
        <v>8.6097590529999994</v>
      </c>
      <c r="P1098">
        <v>8.6097590529999994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0.85714285700000004</v>
      </c>
      <c r="Z1098">
        <v>686.53330000000005</v>
      </c>
      <c r="AA1098">
        <v>737164</v>
      </c>
      <c r="AB1098">
        <v>785917.95</v>
      </c>
      <c r="AC1098">
        <v>748960.4</v>
      </c>
      <c r="AE1098">
        <f t="shared" si="17"/>
        <v>36957.54999999993</v>
      </c>
    </row>
    <row r="1099" spans="1:31" x14ac:dyDescent="0.25">
      <c r="A1099">
        <v>0</v>
      </c>
      <c r="B1099">
        <v>3.5896878160000001</v>
      </c>
      <c r="C1099">
        <v>-0.29629629600000001</v>
      </c>
      <c r="D1099">
        <v>-9.9726667000000005E-2</v>
      </c>
      <c r="E1099">
        <v>-0.63002688200000001</v>
      </c>
      <c r="F1099">
        <v>-2.529674E-3</v>
      </c>
      <c r="G1099">
        <v>-0.22115384599999999</v>
      </c>
      <c r="H1099">
        <v>5.3879299999999998E-4</v>
      </c>
      <c r="I1099">
        <v>-6.9068736000000006E-2</v>
      </c>
      <c r="J1099">
        <v>0.60096982799999998</v>
      </c>
      <c r="K1099">
        <v>0.25318014100000003</v>
      </c>
      <c r="L1099">
        <v>0</v>
      </c>
      <c r="M1099">
        <v>0</v>
      </c>
      <c r="N1099">
        <v>0</v>
      </c>
      <c r="O1099">
        <v>8.6097590529999994</v>
      </c>
      <c r="P1099">
        <v>8.6097590529999994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0.85714285700000004</v>
      </c>
      <c r="Z1099">
        <v>706.12220000000002</v>
      </c>
      <c r="AA1099">
        <v>972019</v>
      </c>
      <c r="AB1099">
        <v>986009.89</v>
      </c>
      <c r="AC1099">
        <v>985738.01</v>
      </c>
      <c r="AE1099">
        <f t="shared" si="17"/>
        <v>271.88000000000466</v>
      </c>
    </row>
    <row r="1100" spans="1:31" x14ac:dyDescent="0.25">
      <c r="A1100">
        <v>0</v>
      </c>
      <c r="B1100">
        <v>3.5896878160000001</v>
      </c>
      <c r="C1100">
        <v>-0.29629629600000001</v>
      </c>
      <c r="D1100">
        <v>-9.9726667000000005E-2</v>
      </c>
      <c r="E1100">
        <v>-0.63002688200000001</v>
      </c>
      <c r="F1100">
        <v>-2.529674E-3</v>
      </c>
      <c r="G1100">
        <v>-0.22115384599999999</v>
      </c>
      <c r="H1100">
        <v>5.3879299999999998E-4</v>
      </c>
      <c r="I1100">
        <v>-6.9068736000000006E-2</v>
      </c>
      <c r="J1100">
        <v>0.60096982799999998</v>
      </c>
      <c r="K1100">
        <v>0.25318014100000003</v>
      </c>
      <c r="L1100">
        <v>0</v>
      </c>
      <c r="M1100">
        <v>0</v>
      </c>
      <c r="N1100">
        <v>0</v>
      </c>
      <c r="O1100">
        <v>8.6097590529999994</v>
      </c>
      <c r="P1100">
        <v>8.6097590529999994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0.85714285700000004</v>
      </c>
      <c r="Z1100">
        <v>725.71109999999999</v>
      </c>
      <c r="AA1100">
        <v>1279620</v>
      </c>
      <c r="AB1100">
        <v>1272533.23</v>
      </c>
      <c r="AC1100">
        <v>1264105.3500000001</v>
      </c>
      <c r="AE1100">
        <f t="shared" si="17"/>
        <v>8427.8799999998882</v>
      </c>
    </row>
    <row r="1101" spans="1:31" x14ac:dyDescent="0.25">
      <c r="A1101">
        <v>0</v>
      </c>
      <c r="B1101">
        <v>3.5896878160000001</v>
      </c>
      <c r="C1101">
        <v>-0.29629629600000001</v>
      </c>
      <c r="D1101">
        <v>-9.9726667000000005E-2</v>
      </c>
      <c r="E1101">
        <v>-0.63002688200000001</v>
      </c>
      <c r="F1101">
        <v>-2.529674E-3</v>
      </c>
      <c r="G1101">
        <v>-0.22115384599999999</v>
      </c>
      <c r="H1101">
        <v>5.3879299999999998E-4</v>
      </c>
      <c r="I1101">
        <v>-6.9068736000000006E-2</v>
      </c>
      <c r="J1101">
        <v>0.60096982799999998</v>
      </c>
      <c r="K1101">
        <v>0.25318014100000003</v>
      </c>
      <c r="L1101">
        <v>0</v>
      </c>
      <c r="M1101">
        <v>0</v>
      </c>
      <c r="N1101">
        <v>0</v>
      </c>
      <c r="O1101">
        <v>8.6097590529999994</v>
      </c>
      <c r="P1101">
        <v>8.6097590529999994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0.85714285700000004</v>
      </c>
      <c r="Z1101">
        <v>745.3</v>
      </c>
      <c r="AA1101">
        <v>1689860</v>
      </c>
      <c r="AB1101">
        <v>1591199.2</v>
      </c>
      <c r="AC1101">
        <v>1596801.23</v>
      </c>
      <c r="AE1101">
        <f t="shared" si="17"/>
        <v>-5602.0300000000279</v>
      </c>
    </row>
    <row r="1102" spans="1:31" x14ac:dyDescent="0.25">
      <c r="A1102">
        <v>0</v>
      </c>
      <c r="B1102">
        <v>4.4956561769999999</v>
      </c>
      <c r="C1102">
        <v>-0.157407407</v>
      </c>
      <c r="D1102">
        <v>-5.7097056E-2</v>
      </c>
      <c r="E1102">
        <v>-0.36095334800000001</v>
      </c>
      <c r="F1102">
        <v>-2.039548E-3</v>
      </c>
      <c r="G1102">
        <v>-0.228672335</v>
      </c>
      <c r="H1102">
        <v>8.6731600000000003E-4</v>
      </c>
      <c r="I1102">
        <v>-5.3295199000000001E-2</v>
      </c>
      <c r="J1102">
        <v>0.60080094699999997</v>
      </c>
      <c r="K1102">
        <v>0.20035502199999999</v>
      </c>
      <c r="L1102">
        <v>0</v>
      </c>
      <c r="M1102">
        <v>0</v>
      </c>
      <c r="N1102">
        <v>0</v>
      </c>
      <c r="O1102">
        <v>8.717687261</v>
      </c>
      <c r="P1102">
        <v>8.717687261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0.91304347799999996</v>
      </c>
      <c r="Z1102">
        <v>699.17600000000004</v>
      </c>
      <c r="AA1102">
        <v>101322</v>
      </c>
      <c r="AB1102">
        <v>129296.4</v>
      </c>
      <c r="AC1102">
        <v>127892.11</v>
      </c>
      <c r="AE1102">
        <f t="shared" si="17"/>
        <v>1404.2899999999936</v>
      </c>
    </row>
    <row r="1103" spans="1:31" x14ac:dyDescent="0.25">
      <c r="A1103">
        <v>0</v>
      </c>
      <c r="B1103">
        <v>4.4956561769999999</v>
      </c>
      <c r="C1103">
        <v>-0.157407407</v>
      </c>
      <c r="D1103">
        <v>-5.7097056E-2</v>
      </c>
      <c r="E1103">
        <v>-0.36095334800000001</v>
      </c>
      <c r="F1103">
        <v>-2.039548E-3</v>
      </c>
      <c r="G1103">
        <v>-0.228672335</v>
      </c>
      <c r="H1103">
        <v>8.6731600000000003E-4</v>
      </c>
      <c r="I1103">
        <v>-5.3295199000000001E-2</v>
      </c>
      <c r="J1103">
        <v>0.60080094699999997</v>
      </c>
      <c r="K1103">
        <v>0.20035502199999999</v>
      </c>
      <c r="L1103">
        <v>0</v>
      </c>
      <c r="M1103">
        <v>0</v>
      </c>
      <c r="N1103">
        <v>0</v>
      </c>
      <c r="O1103">
        <v>8.717687261</v>
      </c>
      <c r="P1103">
        <v>8.717687261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0.91304347799999996</v>
      </c>
      <c r="Z1103">
        <v>717.65639999999996</v>
      </c>
      <c r="AA1103">
        <v>138164</v>
      </c>
      <c r="AB1103">
        <v>170266.67</v>
      </c>
      <c r="AC1103">
        <v>171862.84</v>
      </c>
      <c r="AE1103">
        <f t="shared" si="17"/>
        <v>-1596.1699999999837</v>
      </c>
    </row>
    <row r="1104" spans="1:31" x14ac:dyDescent="0.25">
      <c r="A1104">
        <v>0</v>
      </c>
      <c r="B1104">
        <v>4.4956561769999999</v>
      </c>
      <c r="C1104">
        <v>-0.157407407</v>
      </c>
      <c r="D1104">
        <v>-5.7097056E-2</v>
      </c>
      <c r="E1104">
        <v>-0.36095334800000001</v>
      </c>
      <c r="F1104">
        <v>-2.039548E-3</v>
      </c>
      <c r="G1104">
        <v>-0.228672335</v>
      </c>
      <c r="H1104">
        <v>8.6731600000000003E-4</v>
      </c>
      <c r="I1104">
        <v>-5.3295199000000001E-2</v>
      </c>
      <c r="J1104">
        <v>0.60080094699999997</v>
      </c>
      <c r="K1104">
        <v>0.20035502199999999</v>
      </c>
      <c r="L1104">
        <v>0</v>
      </c>
      <c r="M1104">
        <v>0</v>
      </c>
      <c r="N1104">
        <v>0</v>
      </c>
      <c r="O1104">
        <v>8.717687261</v>
      </c>
      <c r="P1104">
        <v>8.717687261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0.91304347799999996</v>
      </c>
      <c r="Z1104">
        <v>736.13689999999997</v>
      </c>
      <c r="AA1104">
        <v>184894</v>
      </c>
      <c r="AB1104">
        <v>214650.97</v>
      </c>
      <c r="AC1104">
        <v>214677.22</v>
      </c>
      <c r="AE1104">
        <f t="shared" si="17"/>
        <v>-26.25</v>
      </c>
    </row>
    <row r="1105" spans="1:31" x14ac:dyDescent="0.25">
      <c r="A1105">
        <v>0</v>
      </c>
      <c r="B1105">
        <v>4.4956561769999999</v>
      </c>
      <c r="C1105">
        <v>-0.157407407</v>
      </c>
      <c r="D1105">
        <v>-5.7097056E-2</v>
      </c>
      <c r="E1105">
        <v>-0.36095334800000001</v>
      </c>
      <c r="F1105">
        <v>-2.039548E-3</v>
      </c>
      <c r="G1105">
        <v>-0.228672335</v>
      </c>
      <c r="H1105">
        <v>8.6731600000000003E-4</v>
      </c>
      <c r="I1105">
        <v>-5.3295199000000001E-2</v>
      </c>
      <c r="J1105">
        <v>0.60080094699999997</v>
      </c>
      <c r="K1105">
        <v>0.20035502199999999</v>
      </c>
      <c r="L1105">
        <v>0</v>
      </c>
      <c r="M1105">
        <v>0</v>
      </c>
      <c r="N1105">
        <v>0</v>
      </c>
      <c r="O1105">
        <v>8.717687261</v>
      </c>
      <c r="P1105">
        <v>8.717687261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0.91304347799999996</v>
      </c>
      <c r="Z1105">
        <v>754.6173</v>
      </c>
      <c r="AA1105">
        <v>243347</v>
      </c>
      <c r="AB1105">
        <v>275889.86</v>
      </c>
      <c r="AC1105">
        <v>277029.78000000003</v>
      </c>
      <c r="AE1105">
        <f t="shared" si="17"/>
        <v>-1139.9200000000419</v>
      </c>
    </row>
    <row r="1106" spans="1:31" x14ac:dyDescent="0.25">
      <c r="A1106">
        <v>0</v>
      </c>
      <c r="B1106">
        <v>4.4956561769999999</v>
      </c>
      <c r="C1106">
        <v>-0.157407407</v>
      </c>
      <c r="D1106">
        <v>-5.7097056E-2</v>
      </c>
      <c r="E1106">
        <v>-0.36095334800000001</v>
      </c>
      <c r="F1106">
        <v>-2.039548E-3</v>
      </c>
      <c r="G1106">
        <v>-0.228672335</v>
      </c>
      <c r="H1106">
        <v>8.6731600000000003E-4</v>
      </c>
      <c r="I1106">
        <v>-5.3295199000000001E-2</v>
      </c>
      <c r="J1106">
        <v>0.60080094699999997</v>
      </c>
      <c r="K1106">
        <v>0.20035502199999999</v>
      </c>
      <c r="L1106">
        <v>0</v>
      </c>
      <c r="M1106">
        <v>0</v>
      </c>
      <c r="N1106">
        <v>0</v>
      </c>
      <c r="O1106">
        <v>8.717687261</v>
      </c>
      <c r="P1106">
        <v>8.717687261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0.91304347799999996</v>
      </c>
      <c r="Z1106">
        <v>773.09780000000001</v>
      </c>
      <c r="AA1106">
        <v>315635</v>
      </c>
      <c r="AB1106">
        <v>362436.84</v>
      </c>
      <c r="AC1106">
        <v>364519.93</v>
      </c>
      <c r="AE1106">
        <f t="shared" si="17"/>
        <v>-2083.0899999999674</v>
      </c>
    </row>
    <row r="1107" spans="1:31" x14ac:dyDescent="0.25">
      <c r="A1107">
        <v>0</v>
      </c>
      <c r="B1107">
        <v>4.4956561769999999</v>
      </c>
      <c r="C1107">
        <v>-0.157407407</v>
      </c>
      <c r="D1107">
        <v>-5.7097056E-2</v>
      </c>
      <c r="E1107">
        <v>-0.36095334800000001</v>
      </c>
      <c r="F1107">
        <v>-2.039548E-3</v>
      </c>
      <c r="G1107">
        <v>-0.228672335</v>
      </c>
      <c r="H1107">
        <v>8.6731600000000003E-4</v>
      </c>
      <c r="I1107">
        <v>-5.3295199000000001E-2</v>
      </c>
      <c r="J1107">
        <v>0.60080094699999997</v>
      </c>
      <c r="K1107">
        <v>0.20035502199999999</v>
      </c>
      <c r="L1107">
        <v>0</v>
      </c>
      <c r="M1107">
        <v>0</v>
      </c>
      <c r="N1107">
        <v>0</v>
      </c>
      <c r="O1107">
        <v>8.717687261</v>
      </c>
      <c r="P1107">
        <v>8.717687261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0.91304347799999996</v>
      </c>
      <c r="Z1107">
        <v>791.57820000000004</v>
      </c>
      <c r="AA1107">
        <v>404242</v>
      </c>
      <c r="AB1107">
        <v>472084.69</v>
      </c>
      <c r="AC1107">
        <v>464572.15</v>
      </c>
      <c r="AE1107">
        <f t="shared" si="17"/>
        <v>7512.539999999979</v>
      </c>
    </row>
    <row r="1108" spans="1:31" x14ac:dyDescent="0.25">
      <c r="A1108">
        <v>0</v>
      </c>
      <c r="B1108">
        <v>4.4956561769999999</v>
      </c>
      <c r="C1108">
        <v>-0.157407407</v>
      </c>
      <c r="D1108">
        <v>-5.7097056E-2</v>
      </c>
      <c r="E1108">
        <v>-0.36095334800000001</v>
      </c>
      <c r="F1108">
        <v>-2.039548E-3</v>
      </c>
      <c r="G1108">
        <v>-0.228672335</v>
      </c>
      <c r="H1108">
        <v>8.6731600000000003E-4</v>
      </c>
      <c r="I1108">
        <v>-5.3295199000000001E-2</v>
      </c>
      <c r="J1108">
        <v>0.60080094699999997</v>
      </c>
      <c r="K1108">
        <v>0.20035502199999999</v>
      </c>
      <c r="L1108">
        <v>0</v>
      </c>
      <c r="M1108">
        <v>0</v>
      </c>
      <c r="N1108">
        <v>0</v>
      </c>
      <c r="O1108">
        <v>8.717687261</v>
      </c>
      <c r="P1108">
        <v>8.717687261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0.91304347799999996</v>
      </c>
      <c r="Z1108">
        <v>810.05870000000004</v>
      </c>
      <c r="AA1108">
        <v>512198</v>
      </c>
      <c r="AB1108">
        <v>564894.77</v>
      </c>
      <c r="AC1108">
        <v>563574.66</v>
      </c>
      <c r="AE1108">
        <f t="shared" si="17"/>
        <v>1320.109999999986</v>
      </c>
    </row>
    <row r="1109" spans="1:31" x14ac:dyDescent="0.25">
      <c r="A1109">
        <v>0</v>
      </c>
      <c r="B1109">
        <v>4.4956561769999999</v>
      </c>
      <c r="C1109">
        <v>-0.157407407</v>
      </c>
      <c r="D1109">
        <v>-5.7097056E-2</v>
      </c>
      <c r="E1109">
        <v>-0.36095334800000001</v>
      </c>
      <c r="F1109">
        <v>-2.039548E-3</v>
      </c>
      <c r="G1109">
        <v>-0.228672335</v>
      </c>
      <c r="H1109">
        <v>8.6731600000000003E-4</v>
      </c>
      <c r="I1109">
        <v>-5.3295199000000001E-2</v>
      </c>
      <c r="J1109">
        <v>0.60080094699999997</v>
      </c>
      <c r="K1109">
        <v>0.20035502199999999</v>
      </c>
      <c r="L1109">
        <v>0</v>
      </c>
      <c r="M1109">
        <v>0</v>
      </c>
      <c r="N1109">
        <v>0</v>
      </c>
      <c r="O1109">
        <v>8.717687261</v>
      </c>
      <c r="P1109">
        <v>8.717687261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0.91304347799999996</v>
      </c>
      <c r="Z1109">
        <v>828.53909999999996</v>
      </c>
      <c r="AA1109">
        <v>643393</v>
      </c>
      <c r="AB1109">
        <v>690282.27</v>
      </c>
      <c r="AC1109">
        <v>698452.9</v>
      </c>
      <c r="AE1109">
        <f t="shared" si="17"/>
        <v>-8170.6300000000047</v>
      </c>
    </row>
    <row r="1110" spans="1:31" x14ac:dyDescent="0.25">
      <c r="A1110">
        <v>0</v>
      </c>
      <c r="B1110">
        <v>4.4956561769999999</v>
      </c>
      <c r="C1110">
        <v>-0.157407407</v>
      </c>
      <c r="D1110">
        <v>-5.7097056E-2</v>
      </c>
      <c r="E1110">
        <v>-0.36095334800000001</v>
      </c>
      <c r="F1110">
        <v>-2.039548E-3</v>
      </c>
      <c r="G1110">
        <v>-0.228672335</v>
      </c>
      <c r="H1110">
        <v>8.6731600000000003E-4</v>
      </c>
      <c r="I1110">
        <v>-5.3295199000000001E-2</v>
      </c>
      <c r="J1110">
        <v>0.60080094699999997</v>
      </c>
      <c r="K1110">
        <v>0.20035502199999999</v>
      </c>
      <c r="L1110">
        <v>0</v>
      </c>
      <c r="M1110">
        <v>0</v>
      </c>
      <c r="N1110">
        <v>0</v>
      </c>
      <c r="O1110">
        <v>8.717687261</v>
      </c>
      <c r="P1110">
        <v>8.717687261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0.91304347799999996</v>
      </c>
      <c r="Z1110">
        <v>847.01959999999997</v>
      </c>
      <c r="AA1110">
        <v>803270</v>
      </c>
      <c r="AB1110">
        <v>825590.7</v>
      </c>
      <c r="AC1110">
        <v>823203.23</v>
      </c>
      <c r="AE1110">
        <f t="shared" si="17"/>
        <v>2387.4699999999721</v>
      </c>
    </row>
    <row r="1111" spans="1:31" x14ac:dyDescent="0.25">
      <c r="A1111">
        <v>0</v>
      </c>
      <c r="B1111">
        <v>4.4956561769999999</v>
      </c>
      <c r="C1111">
        <v>-0.157407407</v>
      </c>
      <c r="D1111">
        <v>-5.7097056E-2</v>
      </c>
      <c r="E1111">
        <v>-0.36095334800000001</v>
      </c>
      <c r="F1111">
        <v>-2.039548E-3</v>
      </c>
      <c r="G1111">
        <v>-0.228672335</v>
      </c>
      <c r="H1111">
        <v>8.6731600000000003E-4</v>
      </c>
      <c r="I1111">
        <v>-5.3295199000000001E-2</v>
      </c>
      <c r="J1111">
        <v>0.60080094699999997</v>
      </c>
      <c r="K1111">
        <v>0.20035502199999999</v>
      </c>
      <c r="L1111">
        <v>0</v>
      </c>
      <c r="M1111">
        <v>0</v>
      </c>
      <c r="N1111">
        <v>0</v>
      </c>
      <c r="O1111">
        <v>8.717687261</v>
      </c>
      <c r="P1111">
        <v>8.717687261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0.91304347799999996</v>
      </c>
      <c r="Z1111">
        <v>865.5</v>
      </c>
      <c r="AA1111">
        <v>1001170</v>
      </c>
      <c r="AB1111">
        <v>951751.01</v>
      </c>
      <c r="AC1111">
        <v>951777.61</v>
      </c>
      <c r="AE1111">
        <f t="shared" si="17"/>
        <v>-26.599999999976717</v>
      </c>
    </row>
    <row r="1112" spans="1:31" x14ac:dyDescent="0.25">
      <c r="A1112">
        <v>0</v>
      </c>
      <c r="B1112">
        <v>4.585143714</v>
      </c>
      <c r="C1112">
        <v>-0.14933333300000001</v>
      </c>
      <c r="D1112">
        <v>-5.4478318999999997E-2</v>
      </c>
      <c r="E1112">
        <v>-0.34441515299999997</v>
      </c>
      <c r="F1112">
        <v>-2.0085839999999999E-3</v>
      </c>
      <c r="G1112">
        <v>-0.229327644</v>
      </c>
      <c r="H1112">
        <v>8.6058499999999997E-4</v>
      </c>
      <c r="I1112">
        <v>-5.2025466999999999E-2</v>
      </c>
      <c r="J1112">
        <v>0.60180722900000005</v>
      </c>
      <c r="K1112">
        <v>0.19632055700000001</v>
      </c>
      <c r="L1112">
        <v>0</v>
      </c>
      <c r="M1112">
        <v>0</v>
      </c>
      <c r="N1112">
        <v>0</v>
      </c>
      <c r="O1112">
        <v>8.7249553160000008</v>
      </c>
      <c r="P1112">
        <v>8.7249553160000008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0.91666666699999999</v>
      </c>
      <c r="Z1112">
        <v>714.36599999999999</v>
      </c>
      <c r="AA1112">
        <v>101322</v>
      </c>
      <c r="AB1112">
        <v>114086.2</v>
      </c>
      <c r="AC1112">
        <v>113774.72</v>
      </c>
      <c r="AE1112">
        <f t="shared" si="17"/>
        <v>311.47999999999593</v>
      </c>
    </row>
    <row r="1113" spans="1:31" x14ac:dyDescent="0.25">
      <c r="A1113">
        <v>0</v>
      </c>
      <c r="B1113">
        <v>4.585143714</v>
      </c>
      <c r="C1113">
        <v>-0.14933333300000001</v>
      </c>
      <c r="D1113">
        <v>-5.4478318999999997E-2</v>
      </c>
      <c r="E1113">
        <v>-0.34441515299999997</v>
      </c>
      <c r="F1113">
        <v>-2.0085839999999999E-3</v>
      </c>
      <c r="G1113">
        <v>-0.229327644</v>
      </c>
      <c r="H1113">
        <v>8.6058499999999997E-4</v>
      </c>
      <c r="I1113">
        <v>-5.2025466999999999E-2</v>
      </c>
      <c r="J1113">
        <v>0.60180722900000005</v>
      </c>
      <c r="K1113">
        <v>0.19632055700000001</v>
      </c>
      <c r="L1113">
        <v>0</v>
      </c>
      <c r="M1113">
        <v>0</v>
      </c>
      <c r="N1113">
        <v>0</v>
      </c>
      <c r="O1113">
        <v>8.7249553160000008</v>
      </c>
      <c r="P1113">
        <v>8.7249553160000008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0.91666666699999999</v>
      </c>
      <c r="Z1113">
        <v>730.10310000000004</v>
      </c>
      <c r="AA1113">
        <v>135317</v>
      </c>
      <c r="AB1113">
        <v>147543.99</v>
      </c>
      <c r="AC1113">
        <v>141132.57</v>
      </c>
      <c r="AE1113">
        <f t="shared" si="17"/>
        <v>6411.4199999999837</v>
      </c>
    </row>
    <row r="1114" spans="1:31" x14ac:dyDescent="0.25">
      <c r="A1114">
        <v>0</v>
      </c>
      <c r="B1114">
        <v>4.585143714</v>
      </c>
      <c r="C1114">
        <v>-0.14933333300000001</v>
      </c>
      <c r="D1114">
        <v>-5.4478318999999997E-2</v>
      </c>
      <c r="E1114">
        <v>-0.34441515299999997</v>
      </c>
      <c r="F1114">
        <v>-2.0085839999999999E-3</v>
      </c>
      <c r="G1114">
        <v>-0.229327644</v>
      </c>
      <c r="H1114">
        <v>8.6058499999999997E-4</v>
      </c>
      <c r="I1114">
        <v>-5.2025466999999999E-2</v>
      </c>
      <c r="J1114">
        <v>0.60180722900000005</v>
      </c>
      <c r="K1114">
        <v>0.19632055700000001</v>
      </c>
      <c r="L1114">
        <v>0</v>
      </c>
      <c r="M1114">
        <v>0</v>
      </c>
      <c r="N1114">
        <v>0</v>
      </c>
      <c r="O1114">
        <v>8.7249553160000008</v>
      </c>
      <c r="P1114">
        <v>8.7249553160000008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0.91666666699999999</v>
      </c>
      <c r="Z1114">
        <v>745.84019999999998</v>
      </c>
      <c r="AA1114">
        <v>178034</v>
      </c>
      <c r="AB1114">
        <v>182660.61</v>
      </c>
      <c r="AC1114">
        <v>182783.68</v>
      </c>
      <c r="AE1114">
        <f t="shared" si="17"/>
        <v>-123.07000000000698</v>
      </c>
    </row>
    <row r="1115" spans="1:31" x14ac:dyDescent="0.25">
      <c r="A1115">
        <v>0</v>
      </c>
      <c r="B1115">
        <v>4.585143714</v>
      </c>
      <c r="C1115">
        <v>-0.14933333300000001</v>
      </c>
      <c r="D1115">
        <v>-5.4478318999999997E-2</v>
      </c>
      <c r="E1115">
        <v>-0.34441515299999997</v>
      </c>
      <c r="F1115">
        <v>-2.0085839999999999E-3</v>
      </c>
      <c r="G1115">
        <v>-0.229327644</v>
      </c>
      <c r="H1115">
        <v>8.6058499999999997E-4</v>
      </c>
      <c r="I1115">
        <v>-5.2025466999999999E-2</v>
      </c>
      <c r="J1115">
        <v>0.60180722900000005</v>
      </c>
      <c r="K1115">
        <v>0.19632055700000001</v>
      </c>
      <c r="L1115">
        <v>0</v>
      </c>
      <c r="M1115">
        <v>0</v>
      </c>
      <c r="N1115">
        <v>0</v>
      </c>
      <c r="O1115">
        <v>8.7249553160000008</v>
      </c>
      <c r="P1115">
        <v>8.7249553160000008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0.91666666699999999</v>
      </c>
      <c r="Z1115">
        <v>761.57730000000004</v>
      </c>
      <c r="AA1115">
        <v>231155</v>
      </c>
      <c r="AB1115">
        <v>252978.67</v>
      </c>
      <c r="AC1115">
        <v>252763.82</v>
      </c>
      <c r="AE1115">
        <f t="shared" si="17"/>
        <v>214.85000000000582</v>
      </c>
    </row>
    <row r="1116" spans="1:31" x14ac:dyDescent="0.25">
      <c r="A1116">
        <v>0</v>
      </c>
      <c r="B1116">
        <v>4.585143714</v>
      </c>
      <c r="C1116">
        <v>-0.14933333300000001</v>
      </c>
      <c r="D1116">
        <v>-5.4478318999999997E-2</v>
      </c>
      <c r="E1116">
        <v>-0.34441515299999997</v>
      </c>
      <c r="F1116">
        <v>-2.0085839999999999E-3</v>
      </c>
      <c r="G1116">
        <v>-0.229327644</v>
      </c>
      <c r="H1116">
        <v>8.6058499999999997E-4</v>
      </c>
      <c r="I1116">
        <v>-5.2025466999999999E-2</v>
      </c>
      <c r="J1116">
        <v>0.60180722900000005</v>
      </c>
      <c r="K1116">
        <v>0.19632055700000001</v>
      </c>
      <c r="L1116">
        <v>0</v>
      </c>
      <c r="M1116">
        <v>0</v>
      </c>
      <c r="N1116">
        <v>0</v>
      </c>
      <c r="O1116">
        <v>8.7249553160000008</v>
      </c>
      <c r="P1116">
        <v>8.7249553160000008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0.91666666699999999</v>
      </c>
      <c r="Z1116">
        <v>777.31439999999998</v>
      </c>
      <c r="AA1116">
        <v>296677</v>
      </c>
      <c r="AB1116">
        <v>312079.68</v>
      </c>
      <c r="AC1116">
        <v>308555.96999999997</v>
      </c>
      <c r="AE1116">
        <f t="shared" si="17"/>
        <v>3523.710000000021</v>
      </c>
    </row>
    <row r="1117" spans="1:31" x14ac:dyDescent="0.25">
      <c r="A1117">
        <v>0</v>
      </c>
      <c r="B1117">
        <v>4.585143714</v>
      </c>
      <c r="C1117">
        <v>-0.14933333300000001</v>
      </c>
      <c r="D1117">
        <v>-5.4478318999999997E-2</v>
      </c>
      <c r="E1117">
        <v>-0.34441515299999997</v>
      </c>
      <c r="F1117">
        <v>-2.0085839999999999E-3</v>
      </c>
      <c r="G1117">
        <v>-0.229327644</v>
      </c>
      <c r="H1117">
        <v>8.6058499999999997E-4</v>
      </c>
      <c r="I1117">
        <v>-5.2025466999999999E-2</v>
      </c>
      <c r="J1117">
        <v>0.60180722900000005</v>
      </c>
      <c r="K1117">
        <v>0.19632055700000001</v>
      </c>
      <c r="L1117">
        <v>0</v>
      </c>
      <c r="M1117">
        <v>0</v>
      </c>
      <c r="N1117">
        <v>0</v>
      </c>
      <c r="O1117">
        <v>8.7249553160000008</v>
      </c>
      <c r="P1117">
        <v>8.7249553160000008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0.91666666699999999</v>
      </c>
      <c r="Z1117">
        <v>793.05160000000001</v>
      </c>
      <c r="AA1117">
        <v>377025</v>
      </c>
      <c r="AB1117">
        <v>393969.71</v>
      </c>
      <c r="AC1117">
        <v>394708.86</v>
      </c>
      <c r="AE1117">
        <f t="shared" si="17"/>
        <v>-739.14999999996508</v>
      </c>
    </row>
    <row r="1118" spans="1:31" x14ac:dyDescent="0.25">
      <c r="A1118">
        <v>0</v>
      </c>
      <c r="B1118">
        <v>4.585143714</v>
      </c>
      <c r="C1118">
        <v>-0.14933333300000001</v>
      </c>
      <c r="D1118">
        <v>-5.4478318999999997E-2</v>
      </c>
      <c r="E1118">
        <v>-0.34441515299999997</v>
      </c>
      <c r="F1118">
        <v>-2.0085839999999999E-3</v>
      </c>
      <c r="G1118">
        <v>-0.229327644</v>
      </c>
      <c r="H1118">
        <v>8.6058499999999997E-4</v>
      </c>
      <c r="I1118">
        <v>-5.2025466999999999E-2</v>
      </c>
      <c r="J1118">
        <v>0.60180722900000005</v>
      </c>
      <c r="K1118">
        <v>0.19632055700000001</v>
      </c>
      <c r="L1118">
        <v>0</v>
      </c>
      <c r="M1118">
        <v>0</v>
      </c>
      <c r="N1118">
        <v>0</v>
      </c>
      <c r="O1118">
        <v>8.7249553160000008</v>
      </c>
      <c r="P1118">
        <v>8.7249553160000008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0.91666666699999999</v>
      </c>
      <c r="Z1118">
        <v>808.78869999999995</v>
      </c>
      <c r="AA1118">
        <v>475258</v>
      </c>
      <c r="AB1118">
        <v>472880.88</v>
      </c>
      <c r="AC1118">
        <v>471998.55</v>
      </c>
      <c r="AE1118">
        <f t="shared" si="17"/>
        <v>882.3300000000163</v>
      </c>
    </row>
    <row r="1119" spans="1:31" x14ac:dyDescent="0.25">
      <c r="A1119">
        <v>0</v>
      </c>
      <c r="B1119">
        <v>4.585143714</v>
      </c>
      <c r="C1119">
        <v>-0.14933333300000001</v>
      </c>
      <c r="D1119">
        <v>-5.4478318999999997E-2</v>
      </c>
      <c r="E1119">
        <v>-0.34441515299999997</v>
      </c>
      <c r="F1119">
        <v>-2.0085839999999999E-3</v>
      </c>
      <c r="G1119">
        <v>-0.229327644</v>
      </c>
      <c r="H1119">
        <v>8.6058499999999997E-4</v>
      </c>
      <c r="I1119">
        <v>-5.2025466999999999E-2</v>
      </c>
      <c r="J1119">
        <v>0.60180722900000005</v>
      </c>
      <c r="K1119">
        <v>0.19632055700000001</v>
      </c>
      <c r="L1119">
        <v>0</v>
      </c>
      <c r="M1119">
        <v>0</v>
      </c>
      <c r="N1119">
        <v>0</v>
      </c>
      <c r="O1119">
        <v>8.7249553160000008</v>
      </c>
      <c r="P1119">
        <v>8.7249553160000008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0.91666666699999999</v>
      </c>
      <c r="Z1119">
        <v>824.5258</v>
      </c>
      <c r="AA1119">
        <v>595421</v>
      </c>
      <c r="AB1119">
        <v>602415.71</v>
      </c>
      <c r="AC1119">
        <v>600264.85</v>
      </c>
      <c r="AE1119">
        <f t="shared" si="17"/>
        <v>2150.859999999986</v>
      </c>
    </row>
    <row r="1120" spans="1:31" x14ac:dyDescent="0.25">
      <c r="A1120">
        <v>0</v>
      </c>
      <c r="B1120">
        <v>4.585143714</v>
      </c>
      <c r="C1120">
        <v>-0.14933333300000001</v>
      </c>
      <c r="D1120">
        <v>-5.4478318999999997E-2</v>
      </c>
      <c r="E1120">
        <v>-0.34441515299999997</v>
      </c>
      <c r="F1120">
        <v>-2.0085839999999999E-3</v>
      </c>
      <c r="G1120">
        <v>-0.229327644</v>
      </c>
      <c r="H1120">
        <v>8.6058499999999997E-4</v>
      </c>
      <c r="I1120">
        <v>-5.2025466999999999E-2</v>
      </c>
      <c r="J1120">
        <v>0.60180722900000005</v>
      </c>
      <c r="K1120">
        <v>0.19632055700000001</v>
      </c>
      <c r="L1120">
        <v>0</v>
      </c>
      <c r="M1120">
        <v>0</v>
      </c>
      <c r="N1120">
        <v>0</v>
      </c>
      <c r="O1120">
        <v>8.7249553160000008</v>
      </c>
      <c r="P1120">
        <v>8.7249553160000008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0.91666666699999999</v>
      </c>
      <c r="Z1120">
        <v>840.26289999999995</v>
      </c>
      <c r="AA1120">
        <v>743333</v>
      </c>
      <c r="AB1120">
        <v>729795.79</v>
      </c>
      <c r="AC1120">
        <v>732081.55</v>
      </c>
      <c r="AE1120">
        <f t="shared" si="17"/>
        <v>-2285.7600000000093</v>
      </c>
    </row>
    <row r="1121" spans="1:31" x14ac:dyDescent="0.25">
      <c r="A1121">
        <v>0</v>
      </c>
      <c r="B1121">
        <v>4.585143714</v>
      </c>
      <c r="C1121">
        <v>-0.14933333300000001</v>
      </c>
      <c r="D1121">
        <v>-5.4478318999999997E-2</v>
      </c>
      <c r="E1121">
        <v>-0.34441515299999997</v>
      </c>
      <c r="F1121">
        <v>-2.0085839999999999E-3</v>
      </c>
      <c r="G1121">
        <v>-0.229327644</v>
      </c>
      <c r="H1121">
        <v>8.6058499999999997E-4</v>
      </c>
      <c r="I1121">
        <v>-5.2025466999999999E-2</v>
      </c>
      <c r="J1121">
        <v>0.60180722900000005</v>
      </c>
      <c r="K1121">
        <v>0.19632055700000001</v>
      </c>
      <c r="L1121">
        <v>0</v>
      </c>
      <c r="M1121">
        <v>0</v>
      </c>
      <c r="N1121">
        <v>0</v>
      </c>
      <c r="O1121">
        <v>8.7249553160000008</v>
      </c>
      <c r="P1121">
        <v>8.7249553160000008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0.91666666699999999</v>
      </c>
      <c r="Z1121">
        <v>856</v>
      </c>
      <c r="AA1121">
        <v>929036</v>
      </c>
      <c r="AB1121">
        <v>857167.08</v>
      </c>
      <c r="AC1121">
        <v>858114.5</v>
      </c>
      <c r="AE1121">
        <f t="shared" si="17"/>
        <v>-947.42000000004191</v>
      </c>
    </row>
    <row r="1122" spans="1:31" x14ac:dyDescent="0.25">
      <c r="A1122">
        <v>0</v>
      </c>
      <c r="B1122">
        <v>4.6729016330000004</v>
      </c>
      <c r="C1122">
        <v>-0.142011834</v>
      </c>
      <c r="D1122">
        <v>-5.208579E-2</v>
      </c>
      <c r="E1122">
        <v>-0.32930445699999999</v>
      </c>
      <c r="F1122">
        <v>-1.9801749999999998E-3</v>
      </c>
      <c r="G1122">
        <v>-0.229948492</v>
      </c>
      <c r="H1122">
        <v>8.5143399999999998E-4</v>
      </c>
      <c r="I1122">
        <v>-5.0820417E-2</v>
      </c>
      <c r="J1122">
        <v>0.602913166</v>
      </c>
      <c r="K1122">
        <v>0.19252028800000001</v>
      </c>
      <c r="L1122">
        <v>0</v>
      </c>
      <c r="M1122">
        <v>0</v>
      </c>
      <c r="N1122">
        <v>0</v>
      </c>
      <c r="O1122">
        <v>8.731672476</v>
      </c>
      <c r="P1122">
        <v>8.731672476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726.93299999999999</v>
      </c>
      <c r="AA1122">
        <v>101328</v>
      </c>
      <c r="AB1122">
        <v>114936.49</v>
      </c>
      <c r="AC1122">
        <v>114114.66</v>
      </c>
      <c r="AE1122">
        <f t="shared" si="17"/>
        <v>821.83000000000175</v>
      </c>
    </row>
    <row r="1123" spans="1:31" x14ac:dyDescent="0.25">
      <c r="A1123">
        <v>0</v>
      </c>
      <c r="B1123">
        <v>4.6729016330000004</v>
      </c>
      <c r="C1123">
        <v>-0.142011834</v>
      </c>
      <c r="D1123">
        <v>-5.208579E-2</v>
      </c>
      <c r="E1123">
        <v>-0.32930445699999999</v>
      </c>
      <c r="F1123">
        <v>-1.9801749999999998E-3</v>
      </c>
      <c r="G1123">
        <v>-0.229948492</v>
      </c>
      <c r="H1123">
        <v>8.5143399999999998E-4</v>
      </c>
      <c r="I1123">
        <v>-5.0820417E-2</v>
      </c>
      <c r="J1123">
        <v>0.602913166</v>
      </c>
      <c r="K1123">
        <v>0.19252028800000001</v>
      </c>
      <c r="L1123">
        <v>0</v>
      </c>
      <c r="M1123">
        <v>0</v>
      </c>
      <c r="N1123">
        <v>0</v>
      </c>
      <c r="O1123">
        <v>8.731672476</v>
      </c>
      <c r="P1123">
        <v>8.731672476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742.71820000000002</v>
      </c>
      <c r="AA1123">
        <v>134365</v>
      </c>
      <c r="AB1123">
        <v>139636.34</v>
      </c>
      <c r="AC1123">
        <v>140537.93</v>
      </c>
      <c r="AE1123">
        <f t="shared" si="17"/>
        <v>-901.58999999999651</v>
      </c>
    </row>
    <row r="1124" spans="1:31" x14ac:dyDescent="0.25">
      <c r="A1124">
        <v>0</v>
      </c>
      <c r="B1124">
        <v>4.6729016330000004</v>
      </c>
      <c r="C1124">
        <v>-0.142011834</v>
      </c>
      <c r="D1124">
        <v>-5.208579E-2</v>
      </c>
      <c r="E1124">
        <v>-0.32930445699999999</v>
      </c>
      <c r="F1124">
        <v>-1.9801749999999998E-3</v>
      </c>
      <c r="G1124">
        <v>-0.229948492</v>
      </c>
      <c r="H1124">
        <v>8.5143399999999998E-4</v>
      </c>
      <c r="I1124">
        <v>-5.0820417E-2</v>
      </c>
      <c r="J1124">
        <v>0.602913166</v>
      </c>
      <c r="K1124">
        <v>0.19252028800000001</v>
      </c>
      <c r="L1124">
        <v>0</v>
      </c>
      <c r="M1124">
        <v>0</v>
      </c>
      <c r="N1124">
        <v>0</v>
      </c>
      <c r="O1124">
        <v>8.731672476</v>
      </c>
      <c r="P1124">
        <v>8.731672476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758.50340000000006</v>
      </c>
      <c r="AA1124">
        <v>175644</v>
      </c>
      <c r="AB1124">
        <v>191711.72</v>
      </c>
      <c r="AC1124">
        <v>192412.31</v>
      </c>
      <c r="AE1124">
        <f t="shared" si="17"/>
        <v>-700.58999999999651</v>
      </c>
    </row>
    <row r="1125" spans="1:31" x14ac:dyDescent="0.25">
      <c r="A1125">
        <v>0</v>
      </c>
      <c r="B1125">
        <v>4.6729016330000004</v>
      </c>
      <c r="C1125">
        <v>-0.142011834</v>
      </c>
      <c r="D1125">
        <v>-5.208579E-2</v>
      </c>
      <c r="E1125">
        <v>-0.32930445699999999</v>
      </c>
      <c r="F1125">
        <v>-1.9801749999999998E-3</v>
      </c>
      <c r="G1125">
        <v>-0.229948492</v>
      </c>
      <c r="H1125">
        <v>8.5143399999999998E-4</v>
      </c>
      <c r="I1125">
        <v>-5.0820417E-2</v>
      </c>
      <c r="J1125">
        <v>0.602913166</v>
      </c>
      <c r="K1125">
        <v>0.19252028800000001</v>
      </c>
      <c r="L1125">
        <v>0</v>
      </c>
      <c r="M1125">
        <v>0</v>
      </c>
      <c r="N1125">
        <v>0</v>
      </c>
      <c r="O1125">
        <v>8.731672476</v>
      </c>
      <c r="P1125">
        <v>8.731672476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774.28869999999995</v>
      </c>
      <c r="AA1125">
        <v>226714</v>
      </c>
      <c r="AB1125">
        <v>234358.2</v>
      </c>
      <c r="AC1125">
        <v>237244.17</v>
      </c>
      <c r="AE1125">
        <f t="shared" si="17"/>
        <v>-2885.9700000000012</v>
      </c>
    </row>
    <row r="1126" spans="1:31" x14ac:dyDescent="0.25">
      <c r="A1126">
        <v>0</v>
      </c>
      <c r="B1126">
        <v>4.6729016330000004</v>
      </c>
      <c r="C1126">
        <v>-0.142011834</v>
      </c>
      <c r="D1126">
        <v>-5.208579E-2</v>
      </c>
      <c r="E1126">
        <v>-0.32930445699999999</v>
      </c>
      <c r="F1126">
        <v>-1.9801749999999998E-3</v>
      </c>
      <c r="G1126">
        <v>-0.229948492</v>
      </c>
      <c r="H1126">
        <v>8.5143399999999998E-4</v>
      </c>
      <c r="I1126">
        <v>-5.0820417E-2</v>
      </c>
      <c r="J1126">
        <v>0.602913166</v>
      </c>
      <c r="K1126">
        <v>0.19252028800000001</v>
      </c>
      <c r="L1126">
        <v>0</v>
      </c>
      <c r="M1126">
        <v>0</v>
      </c>
      <c r="N1126">
        <v>0</v>
      </c>
      <c r="O1126">
        <v>8.731672476</v>
      </c>
      <c r="P1126">
        <v>8.731672476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790.07389999999998</v>
      </c>
      <c r="AA1126">
        <v>289410</v>
      </c>
      <c r="AB1126">
        <v>311784.63</v>
      </c>
      <c r="AC1126">
        <v>311968.40999999997</v>
      </c>
      <c r="AE1126">
        <f t="shared" si="17"/>
        <v>-183.77999999996973</v>
      </c>
    </row>
    <row r="1127" spans="1:31" x14ac:dyDescent="0.25">
      <c r="A1127">
        <v>0</v>
      </c>
      <c r="B1127">
        <v>4.6729016330000004</v>
      </c>
      <c r="C1127">
        <v>-0.142011834</v>
      </c>
      <c r="D1127">
        <v>-5.208579E-2</v>
      </c>
      <c r="E1127">
        <v>-0.32930445699999999</v>
      </c>
      <c r="F1127">
        <v>-1.9801749999999998E-3</v>
      </c>
      <c r="G1127">
        <v>-0.229948492</v>
      </c>
      <c r="H1127">
        <v>8.5143399999999998E-4</v>
      </c>
      <c r="I1127">
        <v>-5.0820417E-2</v>
      </c>
      <c r="J1127">
        <v>0.602913166</v>
      </c>
      <c r="K1127">
        <v>0.19252028800000001</v>
      </c>
      <c r="L1127">
        <v>0</v>
      </c>
      <c r="M1127">
        <v>0</v>
      </c>
      <c r="N1127">
        <v>0</v>
      </c>
      <c r="O1127">
        <v>8.731672476</v>
      </c>
      <c r="P1127">
        <v>8.731672476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805.85910000000001</v>
      </c>
      <c r="AA1127">
        <v>365959</v>
      </c>
      <c r="AB1127">
        <v>382684.84</v>
      </c>
      <c r="AC1127">
        <v>383714.1</v>
      </c>
      <c r="AE1127">
        <f t="shared" si="17"/>
        <v>-1029.2599999999511</v>
      </c>
    </row>
    <row r="1128" spans="1:31" x14ac:dyDescent="0.25">
      <c r="A1128">
        <v>0</v>
      </c>
      <c r="B1128">
        <v>4.6729016330000004</v>
      </c>
      <c r="C1128">
        <v>-0.142011834</v>
      </c>
      <c r="D1128">
        <v>-5.208579E-2</v>
      </c>
      <c r="E1128">
        <v>-0.32930445699999999</v>
      </c>
      <c r="F1128">
        <v>-1.9801749999999998E-3</v>
      </c>
      <c r="G1128">
        <v>-0.229948492</v>
      </c>
      <c r="H1128">
        <v>8.5143399999999998E-4</v>
      </c>
      <c r="I1128">
        <v>-5.0820417E-2</v>
      </c>
      <c r="J1128">
        <v>0.602913166</v>
      </c>
      <c r="K1128">
        <v>0.19252028800000001</v>
      </c>
      <c r="L1128">
        <v>0</v>
      </c>
      <c r="M1128">
        <v>0</v>
      </c>
      <c r="N1128">
        <v>0</v>
      </c>
      <c r="O1128">
        <v>8.731672476</v>
      </c>
      <c r="P1128">
        <v>8.731672476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821.64430000000004</v>
      </c>
      <c r="AA1128">
        <v>459159</v>
      </c>
      <c r="AB1128">
        <v>478410.29</v>
      </c>
      <c r="AC1128">
        <v>477483.41</v>
      </c>
      <c r="AE1128">
        <f t="shared" si="17"/>
        <v>926.88000000000466</v>
      </c>
    </row>
    <row r="1129" spans="1:31" x14ac:dyDescent="0.25">
      <c r="A1129">
        <v>0</v>
      </c>
      <c r="B1129">
        <v>4.6729016330000004</v>
      </c>
      <c r="C1129">
        <v>-0.142011834</v>
      </c>
      <c r="D1129">
        <v>-5.208579E-2</v>
      </c>
      <c r="E1129">
        <v>-0.32930445699999999</v>
      </c>
      <c r="F1129">
        <v>-1.9801749999999998E-3</v>
      </c>
      <c r="G1129">
        <v>-0.229948492</v>
      </c>
      <c r="H1129">
        <v>8.5143399999999998E-4</v>
      </c>
      <c r="I1129">
        <v>-5.0820417E-2</v>
      </c>
      <c r="J1129">
        <v>0.602913166</v>
      </c>
      <c r="K1129">
        <v>0.19252028800000001</v>
      </c>
      <c r="L1129">
        <v>0</v>
      </c>
      <c r="M1129">
        <v>0</v>
      </c>
      <c r="N1129">
        <v>0</v>
      </c>
      <c r="O1129">
        <v>8.731672476</v>
      </c>
      <c r="P1129">
        <v>8.731672476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837.42960000000005</v>
      </c>
      <c r="AA1129">
        <v>572706</v>
      </c>
      <c r="AB1129">
        <v>591879.79</v>
      </c>
      <c r="AC1129">
        <v>590382.82999999996</v>
      </c>
      <c r="AE1129">
        <f t="shared" si="17"/>
        <v>1496.9600000000792</v>
      </c>
    </row>
    <row r="1130" spans="1:31" x14ac:dyDescent="0.25">
      <c r="A1130">
        <v>0</v>
      </c>
      <c r="B1130">
        <v>4.6729016330000004</v>
      </c>
      <c r="C1130">
        <v>-0.142011834</v>
      </c>
      <c r="D1130">
        <v>-5.208579E-2</v>
      </c>
      <c r="E1130">
        <v>-0.32930445699999999</v>
      </c>
      <c r="F1130">
        <v>-1.9801749999999998E-3</v>
      </c>
      <c r="G1130">
        <v>-0.229948492</v>
      </c>
      <c r="H1130">
        <v>8.5143399999999998E-4</v>
      </c>
      <c r="I1130">
        <v>-5.0820417E-2</v>
      </c>
      <c r="J1130">
        <v>0.602913166</v>
      </c>
      <c r="K1130">
        <v>0.19252028800000001</v>
      </c>
      <c r="L1130">
        <v>0</v>
      </c>
      <c r="M1130">
        <v>0</v>
      </c>
      <c r="N1130">
        <v>0</v>
      </c>
      <c r="O1130">
        <v>8.731672476</v>
      </c>
      <c r="P1130">
        <v>8.731672476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853.21479999999997</v>
      </c>
      <c r="AA1130">
        <v>711900</v>
      </c>
      <c r="AB1130">
        <v>728323.37</v>
      </c>
      <c r="AC1130">
        <v>731461.13</v>
      </c>
      <c r="AE1130">
        <f t="shared" si="17"/>
        <v>-3137.7600000000093</v>
      </c>
    </row>
    <row r="1131" spans="1:31" x14ac:dyDescent="0.25">
      <c r="A1131">
        <v>0</v>
      </c>
      <c r="B1131">
        <v>4.6729016330000004</v>
      </c>
      <c r="C1131">
        <v>-0.142011834</v>
      </c>
      <c r="D1131">
        <v>-5.208579E-2</v>
      </c>
      <c r="E1131">
        <v>-0.32930445699999999</v>
      </c>
      <c r="F1131">
        <v>-1.9801749999999998E-3</v>
      </c>
      <c r="G1131">
        <v>-0.229948492</v>
      </c>
      <c r="H1131">
        <v>8.5143399999999998E-4</v>
      </c>
      <c r="I1131">
        <v>-5.0820417E-2</v>
      </c>
      <c r="J1131">
        <v>0.602913166</v>
      </c>
      <c r="K1131">
        <v>0.19252028800000001</v>
      </c>
      <c r="L1131">
        <v>0</v>
      </c>
      <c r="M1131">
        <v>0</v>
      </c>
      <c r="N1131">
        <v>0</v>
      </c>
      <c r="O1131">
        <v>8.731672476</v>
      </c>
      <c r="P1131">
        <v>8.731672476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869</v>
      </c>
      <c r="AA1131">
        <v>885864</v>
      </c>
      <c r="AB1131">
        <v>850226.42</v>
      </c>
      <c r="AC1131">
        <v>849165.92</v>
      </c>
      <c r="AE1131">
        <f t="shared" si="17"/>
        <v>1060.5</v>
      </c>
    </row>
    <row r="1132" spans="1:31" x14ac:dyDescent="0.25">
      <c r="A1132">
        <v>0</v>
      </c>
      <c r="B1132">
        <v>4.7590273249999999</v>
      </c>
      <c r="C1132">
        <v>-0.13534522199999999</v>
      </c>
      <c r="D1132">
        <v>-4.9891685999999998E-2</v>
      </c>
      <c r="E1132">
        <v>-0.31544602900000002</v>
      </c>
      <c r="F1132">
        <v>-1.954019E-3</v>
      </c>
      <c r="G1132">
        <v>-0.23053685199999999</v>
      </c>
      <c r="H1132">
        <v>8.4048200000000003E-4</v>
      </c>
      <c r="I1132">
        <v>-4.9674698000000003E-2</v>
      </c>
      <c r="J1132">
        <v>0.60410387200000004</v>
      </c>
      <c r="K1132">
        <v>0.18893238500000001</v>
      </c>
      <c r="L1132">
        <v>0</v>
      </c>
      <c r="M1132">
        <v>0</v>
      </c>
      <c r="N1132">
        <v>0</v>
      </c>
      <c r="O1132">
        <v>8.7378990890000008</v>
      </c>
      <c r="P1132">
        <v>8.7378990890000008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0.92307692299999999</v>
      </c>
      <c r="Z1132">
        <v>734.55499999999995</v>
      </c>
      <c r="AA1132">
        <v>101329</v>
      </c>
      <c r="AB1132">
        <v>115410.8</v>
      </c>
      <c r="AC1132">
        <v>114352.59</v>
      </c>
      <c r="AE1132">
        <f t="shared" si="17"/>
        <v>1058.2100000000064</v>
      </c>
    </row>
    <row r="1133" spans="1:31" x14ac:dyDescent="0.25">
      <c r="A1133">
        <v>0</v>
      </c>
      <c r="B1133">
        <v>4.7590273249999999</v>
      </c>
      <c r="C1133">
        <v>-0.13534522199999999</v>
      </c>
      <c r="D1133">
        <v>-4.9891685999999998E-2</v>
      </c>
      <c r="E1133">
        <v>-0.31544602900000002</v>
      </c>
      <c r="F1133">
        <v>-1.954019E-3</v>
      </c>
      <c r="G1133">
        <v>-0.23053685199999999</v>
      </c>
      <c r="H1133">
        <v>8.4048200000000003E-4</v>
      </c>
      <c r="I1133">
        <v>-4.9674698000000003E-2</v>
      </c>
      <c r="J1133">
        <v>0.60410387200000004</v>
      </c>
      <c r="K1133">
        <v>0.18893238500000001</v>
      </c>
      <c r="L1133">
        <v>0</v>
      </c>
      <c r="M1133">
        <v>0</v>
      </c>
      <c r="N1133">
        <v>0</v>
      </c>
      <c r="O1133">
        <v>8.7378990890000008</v>
      </c>
      <c r="P1133">
        <v>8.7378990890000008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0.92307692299999999</v>
      </c>
      <c r="Z1133">
        <v>750.82669999999996</v>
      </c>
      <c r="AA1133">
        <v>133682</v>
      </c>
      <c r="AB1133">
        <v>151419.53</v>
      </c>
      <c r="AC1133">
        <v>152432.78</v>
      </c>
      <c r="AE1133">
        <f t="shared" si="17"/>
        <v>-1013.25</v>
      </c>
    </row>
    <row r="1134" spans="1:31" x14ac:dyDescent="0.25">
      <c r="A1134">
        <v>0</v>
      </c>
      <c r="B1134">
        <v>4.7590273249999999</v>
      </c>
      <c r="C1134">
        <v>-0.13534522199999999</v>
      </c>
      <c r="D1134">
        <v>-4.9891685999999998E-2</v>
      </c>
      <c r="E1134">
        <v>-0.31544602900000002</v>
      </c>
      <c r="F1134">
        <v>-1.954019E-3</v>
      </c>
      <c r="G1134">
        <v>-0.23053685199999999</v>
      </c>
      <c r="H1134">
        <v>8.4048200000000003E-4</v>
      </c>
      <c r="I1134">
        <v>-4.9674698000000003E-2</v>
      </c>
      <c r="J1134">
        <v>0.60410387200000004</v>
      </c>
      <c r="K1134">
        <v>0.18893238500000001</v>
      </c>
      <c r="L1134">
        <v>0</v>
      </c>
      <c r="M1134">
        <v>0</v>
      </c>
      <c r="N1134">
        <v>0</v>
      </c>
      <c r="O1134">
        <v>8.7378990890000008</v>
      </c>
      <c r="P1134">
        <v>8.7378990890000008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0.92307692299999999</v>
      </c>
      <c r="Z1134">
        <v>767.09829999999999</v>
      </c>
      <c r="AA1134">
        <v>173883</v>
      </c>
      <c r="AB1134">
        <v>193502.21</v>
      </c>
      <c r="AC1134">
        <v>195567.49</v>
      </c>
      <c r="AE1134">
        <f t="shared" si="17"/>
        <v>-2065.2799999999988</v>
      </c>
    </row>
    <row r="1135" spans="1:31" x14ac:dyDescent="0.25">
      <c r="A1135">
        <v>0</v>
      </c>
      <c r="B1135">
        <v>4.7590273249999999</v>
      </c>
      <c r="C1135">
        <v>-0.13534522199999999</v>
      </c>
      <c r="D1135">
        <v>-4.9891685999999998E-2</v>
      </c>
      <c r="E1135">
        <v>-0.31544602900000002</v>
      </c>
      <c r="F1135">
        <v>-1.954019E-3</v>
      </c>
      <c r="G1135">
        <v>-0.23053685199999999</v>
      </c>
      <c r="H1135">
        <v>8.4048200000000003E-4</v>
      </c>
      <c r="I1135">
        <v>-4.9674698000000003E-2</v>
      </c>
      <c r="J1135">
        <v>0.60410387200000004</v>
      </c>
      <c r="K1135">
        <v>0.18893238500000001</v>
      </c>
      <c r="L1135">
        <v>0</v>
      </c>
      <c r="M1135">
        <v>0</v>
      </c>
      <c r="N1135">
        <v>0</v>
      </c>
      <c r="O1135">
        <v>8.7378990890000008</v>
      </c>
      <c r="P1135">
        <v>8.7378990890000008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0.92307692299999999</v>
      </c>
      <c r="Z1135">
        <v>783.37</v>
      </c>
      <c r="AA1135">
        <v>223343</v>
      </c>
      <c r="AB1135">
        <v>246215.66</v>
      </c>
      <c r="AC1135">
        <v>247603.84</v>
      </c>
      <c r="AE1135">
        <f t="shared" si="17"/>
        <v>-1388.179999999993</v>
      </c>
    </row>
    <row r="1136" spans="1:31" x14ac:dyDescent="0.25">
      <c r="A1136">
        <v>0</v>
      </c>
      <c r="B1136">
        <v>4.7590273249999999</v>
      </c>
      <c r="C1136">
        <v>-0.13534522199999999</v>
      </c>
      <c r="D1136">
        <v>-4.9891685999999998E-2</v>
      </c>
      <c r="E1136">
        <v>-0.31544602900000002</v>
      </c>
      <c r="F1136">
        <v>-1.954019E-3</v>
      </c>
      <c r="G1136">
        <v>-0.23053685199999999</v>
      </c>
      <c r="H1136">
        <v>8.4048200000000003E-4</v>
      </c>
      <c r="I1136">
        <v>-4.9674698000000003E-2</v>
      </c>
      <c r="J1136">
        <v>0.60410387200000004</v>
      </c>
      <c r="K1136">
        <v>0.18893238500000001</v>
      </c>
      <c r="L1136">
        <v>0</v>
      </c>
      <c r="M1136">
        <v>0</v>
      </c>
      <c r="N1136">
        <v>0</v>
      </c>
      <c r="O1136">
        <v>8.7378990890000008</v>
      </c>
      <c r="P1136">
        <v>8.7378990890000008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0.92307692299999999</v>
      </c>
      <c r="Z1136">
        <v>799.64170000000001</v>
      </c>
      <c r="AA1136">
        <v>283719</v>
      </c>
      <c r="AB1136">
        <v>307398.51</v>
      </c>
      <c r="AC1136">
        <v>306078.5</v>
      </c>
      <c r="AE1136">
        <f t="shared" si="17"/>
        <v>1320.0100000000093</v>
      </c>
    </row>
    <row r="1137" spans="1:31" x14ac:dyDescent="0.25">
      <c r="A1137">
        <v>0</v>
      </c>
      <c r="B1137">
        <v>4.7590273249999999</v>
      </c>
      <c r="C1137">
        <v>-0.13534522199999999</v>
      </c>
      <c r="D1137">
        <v>-4.9891685999999998E-2</v>
      </c>
      <c r="E1137">
        <v>-0.31544602900000002</v>
      </c>
      <c r="F1137">
        <v>-1.954019E-3</v>
      </c>
      <c r="G1137">
        <v>-0.23053685199999999</v>
      </c>
      <c r="H1137">
        <v>8.4048200000000003E-4</v>
      </c>
      <c r="I1137">
        <v>-4.9674698000000003E-2</v>
      </c>
      <c r="J1137">
        <v>0.60410387200000004</v>
      </c>
      <c r="K1137">
        <v>0.18893238500000001</v>
      </c>
      <c r="L1137">
        <v>0</v>
      </c>
      <c r="M1137">
        <v>0</v>
      </c>
      <c r="N1137">
        <v>0</v>
      </c>
      <c r="O1137">
        <v>8.7378990890000008</v>
      </c>
      <c r="P1137">
        <v>8.7378990890000008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0.92307692299999999</v>
      </c>
      <c r="Z1137">
        <v>815.91330000000005</v>
      </c>
      <c r="AA1137">
        <v>357006</v>
      </c>
      <c r="AB1137">
        <v>386212.26</v>
      </c>
      <c r="AC1137">
        <v>383815.36</v>
      </c>
      <c r="AE1137">
        <f t="shared" si="17"/>
        <v>2396.9000000000233</v>
      </c>
    </row>
    <row r="1138" spans="1:31" x14ac:dyDescent="0.25">
      <c r="A1138">
        <v>0</v>
      </c>
      <c r="B1138">
        <v>4.7590273249999999</v>
      </c>
      <c r="C1138">
        <v>-0.13534522199999999</v>
      </c>
      <c r="D1138">
        <v>-4.9891685999999998E-2</v>
      </c>
      <c r="E1138">
        <v>-0.31544602900000002</v>
      </c>
      <c r="F1138">
        <v>-1.954019E-3</v>
      </c>
      <c r="G1138">
        <v>-0.23053685199999999</v>
      </c>
      <c r="H1138">
        <v>8.4048200000000003E-4</v>
      </c>
      <c r="I1138">
        <v>-4.9674698000000003E-2</v>
      </c>
      <c r="J1138">
        <v>0.60410387200000004</v>
      </c>
      <c r="K1138">
        <v>0.18893238500000001</v>
      </c>
      <c r="L1138">
        <v>0</v>
      </c>
      <c r="M1138">
        <v>0</v>
      </c>
      <c r="N1138">
        <v>0</v>
      </c>
      <c r="O1138">
        <v>8.7378990890000008</v>
      </c>
      <c r="P1138">
        <v>8.7378990890000008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0.92307692299999999</v>
      </c>
      <c r="Z1138">
        <v>832.18499999999995</v>
      </c>
      <c r="AA1138">
        <v>445686</v>
      </c>
      <c r="AB1138">
        <v>494731.29</v>
      </c>
      <c r="AC1138">
        <v>493668.04</v>
      </c>
      <c r="AE1138">
        <f t="shared" si="17"/>
        <v>1063.25</v>
      </c>
    </row>
    <row r="1139" spans="1:31" x14ac:dyDescent="0.25">
      <c r="A1139">
        <v>0</v>
      </c>
      <c r="B1139">
        <v>4.7590273249999999</v>
      </c>
      <c r="C1139">
        <v>-0.13534522199999999</v>
      </c>
      <c r="D1139">
        <v>-4.9891685999999998E-2</v>
      </c>
      <c r="E1139">
        <v>-0.31544602900000002</v>
      </c>
      <c r="F1139">
        <v>-1.954019E-3</v>
      </c>
      <c r="G1139">
        <v>-0.23053685199999999</v>
      </c>
      <c r="H1139">
        <v>8.4048200000000003E-4</v>
      </c>
      <c r="I1139">
        <v>-4.9674698000000003E-2</v>
      </c>
      <c r="J1139">
        <v>0.60410387200000004</v>
      </c>
      <c r="K1139">
        <v>0.18893238500000001</v>
      </c>
      <c r="L1139">
        <v>0</v>
      </c>
      <c r="M1139">
        <v>0</v>
      </c>
      <c r="N1139">
        <v>0</v>
      </c>
      <c r="O1139">
        <v>8.7378990890000008</v>
      </c>
      <c r="P1139">
        <v>8.7378990890000008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0.92307692299999999</v>
      </c>
      <c r="Z1139">
        <v>848.45669999999996</v>
      </c>
      <c r="AA1139">
        <v>553007</v>
      </c>
      <c r="AB1139">
        <v>594870.99</v>
      </c>
      <c r="AC1139">
        <v>591349.05000000005</v>
      </c>
      <c r="AE1139">
        <f t="shared" si="17"/>
        <v>3521.9399999999441</v>
      </c>
    </row>
    <row r="1140" spans="1:31" x14ac:dyDescent="0.25">
      <c r="A1140">
        <v>0</v>
      </c>
      <c r="B1140">
        <v>4.7590273249999999</v>
      </c>
      <c r="C1140">
        <v>-0.13534522199999999</v>
      </c>
      <c r="D1140">
        <v>-4.9891685999999998E-2</v>
      </c>
      <c r="E1140">
        <v>-0.31544602900000002</v>
      </c>
      <c r="F1140">
        <v>-1.954019E-3</v>
      </c>
      <c r="G1140">
        <v>-0.23053685199999999</v>
      </c>
      <c r="H1140">
        <v>8.4048200000000003E-4</v>
      </c>
      <c r="I1140">
        <v>-4.9674698000000003E-2</v>
      </c>
      <c r="J1140">
        <v>0.60410387200000004</v>
      </c>
      <c r="K1140">
        <v>0.18893238500000001</v>
      </c>
      <c r="L1140">
        <v>0</v>
      </c>
      <c r="M1140">
        <v>0</v>
      </c>
      <c r="N1140">
        <v>0</v>
      </c>
      <c r="O1140">
        <v>8.7378990890000008</v>
      </c>
      <c r="P1140">
        <v>8.7378990890000008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0.92307692299999999</v>
      </c>
      <c r="Z1140">
        <v>864.72829999999999</v>
      </c>
      <c r="AA1140">
        <v>683589</v>
      </c>
      <c r="AB1140">
        <v>724451.69</v>
      </c>
      <c r="AC1140">
        <v>718909.37</v>
      </c>
      <c r="AE1140">
        <f t="shared" si="17"/>
        <v>5542.3199999999488</v>
      </c>
    </row>
    <row r="1141" spans="1:31" x14ac:dyDescent="0.25">
      <c r="A1141">
        <v>0</v>
      </c>
      <c r="B1141">
        <v>4.7590273249999999</v>
      </c>
      <c r="C1141">
        <v>-0.13534522199999999</v>
      </c>
      <c r="D1141">
        <v>-4.9891685999999998E-2</v>
      </c>
      <c r="E1141">
        <v>-0.31544602900000002</v>
      </c>
      <c r="F1141">
        <v>-1.954019E-3</v>
      </c>
      <c r="G1141">
        <v>-0.23053685199999999</v>
      </c>
      <c r="H1141">
        <v>8.4048200000000003E-4</v>
      </c>
      <c r="I1141">
        <v>-4.9674698000000003E-2</v>
      </c>
      <c r="J1141">
        <v>0.60410387200000004</v>
      </c>
      <c r="K1141">
        <v>0.18893238500000001</v>
      </c>
      <c r="L1141">
        <v>0</v>
      </c>
      <c r="M1141">
        <v>0</v>
      </c>
      <c r="N1141">
        <v>0</v>
      </c>
      <c r="O1141">
        <v>8.7378990890000008</v>
      </c>
      <c r="P1141">
        <v>8.7378990890000008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0.92307692299999999</v>
      </c>
      <c r="Z1141">
        <v>881</v>
      </c>
      <c r="AA1141">
        <v>845352</v>
      </c>
      <c r="AB1141">
        <v>813756.32</v>
      </c>
      <c r="AC1141">
        <v>806531.95</v>
      </c>
      <c r="AE1141">
        <f t="shared" si="17"/>
        <v>7224.3699999999953</v>
      </c>
    </row>
    <row r="1142" spans="1:31" x14ac:dyDescent="0.25">
      <c r="A1142">
        <v>0</v>
      </c>
      <c r="B1142">
        <v>4.8436093040000001</v>
      </c>
      <c r="C1142">
        <v>-0.129251701</v>
      </c>
      <c r="D1142">
        <v>-4.7872555999999997E-2</v>
      </c>
      <c r="E1142">
        <v>-0.30269196100000001</v>
      </c>
      <c r="F1142">
        <v>-1.9298550000000001E-3</v>
      </c>
      <c r="G1142">
        <v>-0.23109469299999999</v>
      </c>
      <c r="H1142">
        <v>8.2820799999999998E-4</v>
      </c>
      <c r="I1142">
        <v>-4.8583594000000001E-2</v>
      </c>
      <c r="J1142">
        <v>0.60536678899999996</v>
      </c>
      <c r="K1142">
        <v>0.18553776699999999</v>
      </c>
      <c r="L1142">
        <v>0</v>
      </c>
      <c r="M1142">
        <v>0</v>
      </c>
      <c r="N1142">
        <v>0</v>
      </c>
      <c r="O1142">
        <v>8.7436870009999996</v>
      </c>
      <c r="P1142">
        <v>8.7436870009999996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0.92592592600000001</v>
      </c>
      <c r="Z1142">
        <v>725.67899999999997</v>
      </c>
      <c r="AA1142">
        <v>101327</v>
      </c>
      <c r="AB1142">
        <v>108577.49</v>
      </c>
      <c r="AC1142">
        <v>108560.14</v>
      </c>
      <c r="AE1142">
        <f t="shared" si="17"/>
        <v>17.350000000005821</v>
      </c>
    </row>
    <row r="1143" spans="1:31" x14ac:dyDescent="0.25">
      <c r="A1143">
        <v>0</v>
      </c>
      <c r="B1143">
        <v>4.8436093040000001</v>
      </c>
      <c r="C1143">
        <v>-0.129251701</v>
      </c>
      <c r="D1143">
        <v>-4.7872555999999997E-2</v>
      </c>
      <c r="E1143">
        <v>-0.30269196100000001</v>
      </c>
      <c r="F1143">
        <v>-1.9298550000000001E-3</v>
      </c>
      <c r="G1143">
        <v>-0.23109469299999999</v>
      </c>
      <c r="H1143">
        <v>8.2820799999999998E-4</v>
      </c>
      <c r="I1143">
        <v>-4.8583594000000001E-2</v>
      </c>
      <c r="J1143">
        <v>0.60536678899999996</v>
      </c>
      <c r="K1143">
        <v>0.18553776699999999</v>
      </c>
      <c r="L1143">
        <v>0</v>
      </c>
      <c r="M1143">
        <v>0</v>
      </c>
      <c r="N1143">
        <v>0</v>
      </c>
      <c r="O1143">
        <v>8.7436870009999996</v>
      </c>
      <c r="P1143">
        <v>8.7436870009999996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0.92592592600000001</v>
      </c>
      <c r="Z1143">
        <v>741.49239999999998</v>
      </c>
      <c r="AA1143">
        <v>131575</v>
      </c>
      <c r="AB1143">
        <v>129231</v>
      </c>
      <c r="AC1143">
        <v>128508.59</v>
      </c>
      <c r="AE1143">
        <f t="shared" si="17"/>
        <v>722.41000000000349</v>
      </c>
    </row>
    <row r="1144" spans="1:31" x14ac:dyDescent="0.25">
      <c r="A1144">
        <v>0</v>
      </c>
      <c r="B1144">
        <v>4.8436093040000001</v>
      </c>
      <c r="C1144">
        <v>-0.129251701</v>
      </c>
      <c r="D1144">
        <v>-4.7872555999999997E-2</v>
      </c>
      <c r="E1144">
        <v>-0.30269196100000001</v>
      </c>
      <c r="F1144">
        <v>-1.9298550000000001E-3</v>
      </c>
      <c r="G1144">
        <v>-0.23109469299999999</v>
      </c>
      <c r="H1144">
        <v>8.2820799999999998E-4</v>
      </c>
      <c r="I1144">
        <v>-4.8583594000000001E-2</v>
      </c>
      <c r="J1144">
        <v>0.60536678899999996</v>
      </c>
      <c r="K1144">
        <v>0.18553776699999999</v>
      </c>
      <c r="L1144">
        <v>0</v>
      </c>
      <c r="M1144">
        <v>0</v>
      </c>
      <c r="N1144">
        <v>0</v>
      </c>
      <c r="O1144">
        <v>8.7436870009999996</v>
      </c>
      <c r="P1144">
        <v>8.7436870009999996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0.92592592600000001</v>
      </c>
      <c r="Z1144">
        <v>757.30589999999995</v>
      </c>
      <c r="AA1144">
        <v>168657</v>
      </c>
      <c r="AB1144">
        <v>171878.51</v>
      </c>
      <c r="AC1144">
        <v>172087.53</v>
      </c>
      <c r="AE1144">
        <f t="shared" si="17"/>
        <v>-209.01999999998952</v>
      </c>
    </row>
    <row r="1145" spans="1:31" x14ac:dyDescent="0.25">
      <c r="A1145">
        <v>0</v>
      </c>
      <c r="B1145">
        <v>4.8436093040000001</v>
      </c>
      <c r="C1145">
        <v>-0.129251701</v>
      </c>
      <c r="D1145">
        <v>-4.7872555999999997E-2</v>
      </c>
      <c r="E1145">
        <v>-0.30269196100000001</v>
      </c>
      <c r="F1145">
        <v>-1.9298550000000001E-3</v>
      </c>
      <c r="G1145">
        <v>-0.23109469299999999</v>
      </c>
      <c r="H1145">
        <v>8.2820799999999998E-4</v>
      </c>
      <c r="I1145">
        <v>-4.8583594000000001E-2</v>
      </c>
      <c r="J1145">
        <v>0.60536678899999996</v>
      </c>
      <c r="K1145">
        <v>0.18553776699999999</v>
      </c>
      <c r="L1145">
        <v>0</v>
      </c>
      <c r="M1145">
        <v>0</v>
      </c>
      <c r="N1145">
        <v>0</v>
      </c>
      <c r="O1145">
        <v>8.7436870009999996</v>
      </c>
      <c r="P1145">
        <v>8.7436870009999996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0.92592592600000001</v>
      </c>
      <c r="Z1145">
        <v>773.11929999999995</v>
      </c>
      <c r="AA1145">
        <v>213716</v>
      </c>
      <c r="AB1145">
        <v>209001.71</v>
      </c>
      <c r="AC1145">
        <v>211800.49</v>
      </c>
      <c r="AE1145">
        <f t="shared" si="17"/>
        <v>-2798.7799999999988</v>
      </c>
    </row>
    <row r="1146" spans="1:31" x14ac:dyDescent="0.25">
      <c r="A1146">
        <v>0</v>
      </c>
      <c r="B1146">
        <v>4.8436093040000001</v>
      </c>
      <c r="C1146">
        <v>-0.129251701</v>
      </c>
      <c r="D1146">
        <v>-4.7872555999999997E-2</v>
      </c>
      <c r="E1146">
        <v>-0.30269196100000001</v>
      </c>
      <c r="F1146">
        <v>-1.9298550000000001E-3</v>
      </c>
      <c r="G1146">
        <v>-0.23109469299999999</v>
      </c>
      <c r="H1146">
        <v>8.2820799999999998E-4</v>
      </c>
      <c r="I1146">
        <v>-4.8583594000000001E-2</v>
      </c>
      <c r="J1146">
        <v>0.60536678899999996</v>
      </c>
      <c r="K1146">
        <v>0.18553776699999999</v>
      </c>
      <c r="L1146">
        <v>0</v>
      </c>
      <c r="M1146">
        <v>0</v>
      </c>
      <c r="N1146">
        <v>0</v>
      </c>
      <c r="O1146">
        <v>8.7436870009999996</v>
      </c>
      <c r="P1146">
        <v>8.7436870009999996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0.92592592600000001</v>
      </c>
      <c r="Z1146">
        <v>788.93280000000004</v>
      </c>
      <c r="AA1146">
        <v>268078</v>
      </c>
      <c r="AB1146">
        <v>275551</v>
      </c>
      <c r="AC1146">
        <v>278292.14</v>
      </c>
      <c r="AE1146">
        <f t="shared" si="17"/>
        <v>-2741.140000000014</v>
      </c>
    </row>
    <row r="1147" spans="1:31" x14ac:dyDescent="0.25">
      <c r="A1147">
        <v>0</v>
      </c>
      <c r="B1147">
        <v>4.8436093040000001</v>
      </c>
      <c r="C1147">
        <v>-0.129251701</v>
      </c>
      <c r="D1147">
        <v>-4.7872555999999997E-2</v>
      </c>
      <c r="E1147">
        <v>-0.30269196100000001</v>
      </c>
      <c r="F1147">
        <v>-1.9298550000000001E-3</v>
      </c>
      <c r="G1147">
        <v>-0.23109469299999999</v>
      </c>
      <c r="H1147">
        <v>8.2820799999999998E-4</v>
      </c>
      <c r="I1147">
        <v>-4.8583594000000001E-2</v>
      </c>
      <c r="J1147">
        <v>0.60536678899999996</v>
      </c>
      <c r="K1147">
        <v>0.18553776699999999</v>
      </c>
      <c r="L1147">
        <v>0</v>
      </c>
      <c r="M1147">
        <v>0</v>
      </c>
      <c r="N1147">
        <v>0</v>
      </c>
      <c r="O1147">
        <v>8.7436870009999996</v>
      </c>
      <c r="P1147">
        <v>8.7436870009999996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0.92592592600000001</v>
      </c>
      <c r="Z1147">
        <v>804.74620000000004</v>
      </c>
      <c r="AA1147">
        <v>333327</v>
      </c>
      <c r="AB1147">
        <v>338081.65</v>
      </c>
      <c r="AC1147">
        <v>337397.59</v>
      </c>
      <c r="AE1147">
        <f t="shared" si="17"/>
        <v>684.05999999999767</v>
      </c>
    </row>
    <row r="1148" spans="1:31" x14ac:dyDescent="0.25">
      <c r="A1148">
        <v>0</v>
      </c>
      <c r="B1148">
        <v>4.8436093040000001</v>
      </c>
      <c r="C1148">
        <v>-0.129251701</v>
      </c>
      <c r="D1148">
        <v>-4.7872555999999997E-2</v>
      </c>
      <c r="E1148">
        <v>-0.30269196100000001</v>
      </c>
      <c r="F1148">
        <v>-1.9298550000000001E-3</v>
      </c>
      <c r="G1148">
        <v>-0.23109469299999999</v>
      </c>
      <c r="H1148">
        <v>8.2820799999999998E-4</v>
      </c>
      <c r="I1148">
        <v>-4.8583594000000001E-2</v>
      </c>
      <c r="J1148">
        <v>0.60536678899999996</v>
      </c>
      <c r="K1148">
        <v>0.18553776699999999</v>
      </c>
      <c r="L1148">
        <v>0</v>
      </c>
      <c r="M1148">
        <v>0</v>
      </c>
      <c r="N1148">
        <v>0</v>
      </c>
      <c r="O1148">
        <v>8.7436870009999996</v>
      </c>
      <c r="P1148">
        <v>8.7436870009999996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0.92592592600000001</v>
      </c>
      <c r="Z1148">
        <v>820.55970000000002</v>
      </c>
      <c r="AA1148">
        <v>411420</v>
      </c>
      <c r="AB1148">
        <v>414177.21</v>
      </c>
      <c r="AC1148">
        <v>421541.49</v>
      </c>
      <c r="AE1148">
        <f t="shared" si="17"/>
        <v>-7364.2799999999697</v>
      </c>
    </row>
    <row r="1149" spans="1:31" x14ac:dyDescent="0.25">
      <c r="A1149">
        <v>0</v>
      </c>
      <c r="B1149">
        <v>4.8436093040000001</v>
      </c>
      <c r="C1149">
        <v>-0.129251701</v>
      </c>
      <c r="D1149">
        <v>-4.7872555999999997E-2</v>
      </c>
      <c r="E1149">
        <v>-0.30269196100000001</v>
      </c>
      <c r="F1149">
        <v>-1.9298550000000001E-3</v>
      </c>
      <c r="G1149">
        <v>-0.23109469299999999</v>
      </c>
      <c r="H1149">
        <v>8.2820799999999998E-4</v>
      </c>
      <c r="I1149">
        <v>-4.8583594000000001E-2</v>
      </c>
      <c r="J1149">
        <v>0.60536678899999996</v>
      </c>
      <c r="K1149">
        <v>0.18553776699999999</v>
      </c>
      <c r="L1149">
        <v>0</v>
      </c>
      <c r="M1149">
        <v>0</v>
      </c>
      <c r="N1149">
        <v>0</v>
      </c>
      <c r="O1149">
        <v>8.7436870009999996</v>
      </c>
      <c r="P1149">
        <v>8.7436870009999996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0.92592592600000001</v>
      </c>
      <c r="Z1149">
        <v>836.37310000000002</v>
      </c>
      <c r="AA1149">
        <v>504890</v>
      </c>
      <c r="AB1149">
        <v>503566.14</v>
      </c>
      <c r="AC1149">
        <v>511579.98</v>
      </c>
      <c r="AE1149">
        <f t="shared" si="17"/>
        <v>-8013.8399999999674</v>
      </c>
    </row>
    <row r="1150" spans="1:31" x14ac:dyDescent="0.25">
      <c r="A1150">
        <v>0</v>
      </c>
      <c r="B1150">
        <v>4.8436093040000001</v>
      </c>
      <c r="C1150">
        <v>-0.129251701</v>
      </c>
      <c r="D1150">
        <v>-4.7872555999999997E-2</v>
      </c>
      <c r="E1150">
        <v>-0.30269196100000001</v>
      </c>
      <c r="F1150">
        <v>-1.9298550000000001E-3</v>
      </c>
      <c r="G1150">
        <v>-0.23109469299999999</v>
      </c>
      <c r="H1150">
        <v>8.2820799999999998E-4</v>
      </c>
      <c r="I1150">
        <v>-4.8583594000000001E-2</v>
      </c>
      <c r="J1150">
        <v>0.60536678899999996</v>
      </c>
      <c r="K1150">
        <v>0.18553776699999999</v>
      </c>
      <c r="L1150">
        <v>0</v>
      </c>
      <c r="M1150">
        <v>0</v>
      </c>
      <c r="N1150">
        <v>0</v>
      </c>
      <c r="O1150">
        <v>8.7436870009999996</v>
      </c>
      <c r="P1150">
        <v>8.7436870009999996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0.92592592600000001</v>
      </c>
      <c r="Z1150">
        <v>852.1866</v>
      </c>
      <c r="AA1150">
        <v>617313</v>
      </c>
      <c r="AB1150">
        <v>622201.29</v>
      </c>
      <c r="AC1150">
        <v>623820.74</v>
      </c>
      <c r="AE1150">
        <f t="shared" si="17"/>
        <v>-1619.4499999999534</v>
      </c>
    </row>
    <row r="1151" spans="1:31" x14ac:dyDescent="0.25">
      <c r="A1151">
        <v>0</v>
      </c>
      <c r="B1151">
        <v>4.8436093040000001</v>
      </c>
      <c r="C1151">
        <v>-0.129251701</v>
      </c>
      <c r="D1151">
        <v>-4.7872555999999997E-2</v>
      </c>
      <c r="E1151">
        <v>-0.30269196100000001</v>
      </c>
      <c r="F1151">
        <v>-1.9298550000000001E-3</v>
      </c>
      <c r="G1151">
        <v>-0.23109469299999999</v>
      </c>
      <c r="H1151">
        <v>8.2820799999999998E-4</v>
      </c>
      <c r="I1151">
        <v>-4.8583594000000001E-2</v>
      </c>
      <c r="J1151">
        <v>0.60536678899999996</v>
      </c>
      <c r="K1151">
        <v>0.18553776699999999</v>
      </c>
      <c r="L1151">
        <v>0</v>
      </c>
      <c r="M1151">
        <v>0</v>
      </c>
      <c r="N1151">
        <v>0</v>
      </c>
      <c r="O1151">
        <v>8.7436870009999996</v>
      </c>
      <c r="P1151">
        <v>8.7436870009999996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0.92592592600000001</v>
      </c>
      <c r="Z1151">
        <v>868</v>
      </c>
      <c r="AA1151">
        <v>754780</v>
      </c>
      <c r="AB1151">
        <v>720905.11</v>
      </c>
      <c r="AC1151">
        <v>721046.85</v>
      </c>
      <c r="AE1151">
        <f t="shared" si="17"/>
        <v>-141.73999999999069</v>
      </c>
    </row>
    <row r="1152" spans="1:31" x14ac:dyDescent="0.25">
      <c r="A1152">
        <v>0</v>
      </c>
      <c r="B1152">
        <v>4.9267283080000004</v>
      </c>
      <c r="C1152">
        <v>-0.123662307</v>
      </c>
      <c r="D1152">
        <v>-4.6008476999999999E-2</v>
      </c>
      <c r="E1152">
        <v>-0.29091657500000001</v>
      </c>
      <c r="F1152">
        <v>-1.9074649999999999E-3</v>
      </c>
      <c r="G1152">
        <v>-0.231623932</v>
      </c>
      <c r="H1152">
        <v>8.1498400000000004E-4</v>
      </c>
      <c r="I1152">
        <v>-4.7542922000000001E-2</v>
      </c>
      <c r="J1152">
        <v>0.60669126399999995</v>
      </c>
      <c r="K1152">
        <v>0.18231967600000001</v>
      </c>
      <c r="L1152">
        <v>0</v>
      </c>
      <c r="M1152">
        <v>0</v>
      </c>
      <c r="N1152">
        <v>0</v>
      </c>
      <c r="O1152">
        <v>8.7490809990000002</v>
      </c>
      <c r="P1152">
        <v>8.7490809990000002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739.21</v>
      </c>
      <c r="AA1152">
        <v>101322</v>
      </c>
      <c r="AB1152">
        <v>109705.23</v>
      </c>
      <c r="AC1152">
        <v>109319</v>
      </c>
      <c r="AE1152">
        <f t="shared" si="17"/>
        <v>386.22999999999593</v>
      </c>
    </row>
    <row r="1153" spans="1:31" x14ac:dyDescent="0.25">
      <c r="A1153">
        <v>0</v>
      </c>
      <c r="B1153">
        <v>4.9267283080000004</v>
      </c>
      <c r="C1153">
        <v>-0.123662307</v>
      </c>
      <c r="D1153">
        <v>-4.6008476999999999E-2</v>
      </c>
      <c r="E1153">
        <v>-0.29091657500000001</v>
      </c>
      <c r="F1153">
        <v>-1.9074649999999999E-3</v>
      </c>
      <c r="G1153">
        <v>-0.231623932</v>
      </c>
      <c r="H1153">
        <v>8.1498400000000004E-4</v>
      </c>
      <c r="I1153">
        <v>-4.7542922000000001E-2</v>
      </c>
      <c r="J1153">
        <v>0.60669126399999995</v>
      </c>
      <c r="K1153">
        <v>0.18231967600000001</v>
      </c>
      <c r="L1153">
        <v>0</v>
      </c>
      <c r="M1153">
        <v>0</v>
      </c>
      <c r="N1153">
        <v>0</v>
      </c>
      <c r="O1153">
        <v>8.7490809990000002</v>
      </c>
      <c r="P1153">
        <v>8.7490809990000002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757.63109999999995</v>
      </c>
      <c r="AA1153">
        <v>132792</v>
      </c>
      <c r="AB1153">
        <v>146384.75</v>
      </c>
      <c r="AC1153">
        <v>145783.07</v>
      </c>
      <c r="AE1153">
        <f t="shared" si="17"/>
        <v>601.67999999999302</v>
      </c>
    </row>
    <row r="1154" spans="1:31" x14ac:dyDescent="0.25">
      <c r="A1154">
        <v>0</v>
      </c>
      <c r="B1154">
        <v>4.9267283080000004</v>
      </c>
      <c r="C1154">
        <v>-0.123662307</v>
      </c>
      <c r="D1154">
        <v>-4.6008476999999999E-2</v>
      </c>
      <c r="E1154">
        <v>-0.29091657500000001</v>
      </c>
      <c r="F1154">
        <v>-1.9074649999999999E-3</v>
      </c>
      <c r="G1154">
        <v>-0.231623932</v>
      </c>
      <c r="H1154">
        <v>8.1498400000000004E-4</v>
      </c>
      <c r="I1154">
        <v>-4.7542922000000001E-2</v>
      </c>
      <c r="J1154">
        <v>0.60669126399999995</v>
      </c>
      <c r="K1154">
        <v>0.18231967600000001</v>
      </c>
      <c r="L1154">
        <v>0</v>
      </c>
      <c r="M1154">
        <v>0</v>
      </c>
      <c r="N1154">
        <v>0</v>
      </c>
      <c r="O1154">
        <v>8.7490809990000002</v>
      </c>
      <c r="P1154">
        <v>8.7490809990000002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776.05219999999997</v>
      </c>
      <c r="AA1154">
        <v>171454</v>
      </c>
      <c r="AB1154">
        <v>180498.25</v>
      </c>
      <c r="AC1154">
        <v>179336.55</v>
      </c>
      <c r="AE1154">
        <f t="shared" si="17"/>
        <v>1161.7000000000116</v>
      </c>
    </row>
    <row r="1155" spans="1:31" x14ac:dyDescent="0.25">
      <c r="A1155">
        <v>0</v>
      </c>
      <c r="B1155">
        <v>4.9267283080000004</v>
      </c>
      <c r="C1155">
        <v>-0.123662307</v>
      </c>
      <c r="D1155">
        <v>-4.6008476999999999E-2</v>
      </c>
      <c r="E1155">
        <v>-0.29091657500000001</v>
      </c>
      <c r="F1155">
        <v>-1.9074649999999999E-3</v>
      </c>
      <c r="G1155">
        <v>-0.231623932</v>
      </c>
      <c r="H1155">
        <v>8.1498400000000004E-4</v>
      </c>
      <c r="I1155">
        <v>-4.7542922000000001E-2</v>
      </c>
      <c r="J1155">
        <v>0.60669126399999995</v>
      </c>
      <c r="K1155">
        <v>0.18231967600000001</v>
      </c>
      <c r="L1155">
        <v>0</v>
      </c>
      <c r="M1155">
        <v>0</v>
      </c>
      <c r="N1155">
        <v>0</v>
      </c>
      <c r="O1155">
        <v>8.7490809990000002</v>
      </c>
      <c r="P1155">
        <v>8.7490809990000002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794.47329999999999</v>
      </c>
      <c r="AA1155">
        <v>218441</v>
      </c>
      <c r="AB1155">
        <v>231967.56</v>
      </c>
      <c r="AC1155">
        <v>233286.38</v>
      </c>
      <c r="AE1155">
        <f t="shared" ref="AE1155:AE1218" si="18">AB1155-AC1155</f>
        <v>-1318.820000000007</v>
      </c>
    </row>
    <row r="1156" spans="1:31" x14ac:dyDescent="0.25">
      <c r="A1156">
        <v>0</v>
      </c>
      <c r="B1156">
        <v>4.9267283080000004</v>
      </c>
      <c r="C1156">
        <v>-0.123662307</v>
      </c>
      <c r="D1156">
        <v>-4.6008476999999999E-2</v>
      </c>
      <c r="E1156">
        <v>-0.29091657500000001</v>
      </c>
      <c r="F1156">
        <v>-1.9074649999999999E-3</v>
      </c>
      <c r="G1156">
        <v>-0.231623932</v>
      </c>
      <c r="H1156">
        <v>8.1498400000000004E-4</v>
      </c>
      <c r="I1156">
        <v>-4.7542922000000001E-2</v>
      </c>
      <c r="J1156">
        <v>0.60669126399999995</v>
      </c>
      <c r="K1156">
        <v>0.18231967600000001</v>
      </c>
      <c r="L1156">
        <v>0</v>
      </c>
      <c r="M1156">
        <v>0</v>
      </c>
      <c r="N1156">
        <v>0</v>
      </c>
      <c r="O1156">
        <v>8.7490809990000002</v>
      </c>
      <c r="P1156">
        <v>8.7490809990000002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812.89440000000002</v>
      </c>
      <c r="AA1156">
        <v>275040</v>
      </c>
      <c r="AB1156">
        <v>295030.76</v>
      </c>
      <c r="AC1156">
        <v>287916.33</v>
      </c>
      <c r="AE1156">
        <f t="shared" si="18"/>
        <v>7114.429999999993</v>
      </c>
    </row>
    <row r="1157" spans="1:31" x14ac:dyDescent="0.25">
      <c r="A1157">
        <v>0</v>
      </c>
      <c r="B1157">
        <v>4.9267283080000004</v>
      </c>
      <c r="C1157">
        <v>-0.123662307</v>
      </c>
      <c r="D1157">
        <v>-4.6008476999999999E-2</v>
      </c>
      <c r="E1157">
        <v>-0.29091657500000001</v>
      </c>
      <c r="F1157">
        <v>-1.9074649999999999E-3</v>
      </c>
      <c r="G1157">
        <v>-0.231623932</v>
      </c>
      <c r="H1157">
        <v>8.1498400000000004E-4</v>
      </c>
      <c r="I1157">
        <v>-4.7542922000000001E-2</v>
      </c>
      <c r="J1157">
        <v>0.60669126399999995</v>
      </c>
      <c r="K1157">
        <v>0.18231967600000001</v>
      </c>
      <c r="L1157">
        <v>0</v>
      </c>
      <c r="M1157">
        <v>0</v>
      </c>
      <c r="N1157">
        <v>0</v>
      </c>
      <c r="O1157">
        <v>8.7490809990000002</v>
      </c>
      <c r="P1157">
        <v>8.7490809990000002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831.31560000000002</v>
      </c>
      <c r="AA1157">
        <v>342751</v>
      </c>
      <c r="AB1157">
        <v>366062.09</v>
      </c>
      <c r="AC1157">
        <v>364515.17</v>
      </c>
      <c r="AE1157">
        <f t="shared" si="18"/>
        <v>1546.9200000000419</v>
      </c>
    </row>
    <row r="1158" spans="1:31" x14ac:dyDescent="0.25">
      <c r="A1158">
        <v>0</v>
      </c>
      <c r="B1158">
        <v>4.9267283080000004</v>
      </c>
      <c r="C1158">
        <v>-0.123662307</v>
      </c>
      <c r="D1158">
        <v>-4.6008476999999999E-2</v>
      </c>
      <c r="E1158">
        <v>-0.29091657500000001</v>
      </c>
      <c r="F1158">
        <v>-1.9074649999999999E-3</v>
      </c>
      <c r="G1158">
        <v>-0.231623932</v>
      </c>
      <c r="H1158">
        <v>8.1498400000000004E-4</v>
      </c>
      <c r="I1158">
        <v>-4.7542922000000001E-2</v>
      </c>
      <c r="J1158">
        <v>0.60669126399999995</v>
      </c>
      <c r="K1158">
        <v>0.18231967600000001</v>
      </c>
      <c r="L1158">
        <v>0</v>
      </c>
      <c r="M1158">
        <v>0</v>
      </c>
      <c r="N1158">
        <v>0</v>
      </c>
      <c r="O1158">
        <v>8.7490809990000002</v>
      </c>
      <c r="P1158">
        <v>8.7490809990000002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849.73670000000004</v>
      </c>
      <c r="AA1158">
        <v>423377</v>
      </c>
      <c r="AB1158">
        <v>471235.04</v>
      </c>
      <c r="AC1158">
        <v>471952.55</v>
      </c>
      <c r="AE1158">
        <f t="shared" si="18"/>
        <v>-717.51000000000931</v>
      </c>
    </row>
    <row r="1159" spans="1:31" x14ac:dyDescent="0.25">
      <c r="A1159">
        <v>0</v>
      </c>
      <c r="B1159">
        <v>4.9267283080000004</v>
      </c>
      <c r="C1159">
        <v>-0.123662307</v>
      </c>
      <c r="D1159">
        <v>-4.6008476999999999E-2</v>
      </c>
      <c r="E1159">
        <v>-0.29091657500000001</v>
      </c>
      <c r="F1159">
        <v>-1.9074649999999999E-3</v>
      </c>
      <c r="G1159">
        <v>-0.231623932</v>
      </c>
      <c r="H1159">
        <v>8.1498400000000004E-4</v>
      </c>
      <c r="I1159">
        <v>-4.7542922000000001E-2</v>
      </c>
      <c r="J1159">
        <v>0.60669126399999995</v>
      </c>
      <c r="K1159">
        <v>0.18231967600000001</v>
      </c>
      <c r="L1159">
        <v>0</v>
      </c>
      <c r="M1159">
        <v>0</v>
      </c>
      <c r="N1159">
        <v>0</v>
      </c>
      <c r="O1159">
        <v>8.7490809990000002</v>
      </c>
      <c r="P1159">
        <v>8.7490809990000002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868.15779999999995</v>
      </c>
      <c r="AA1159">
        <v>519206</v>
      </c>
      <c r="AB1159">
        <v>561117.24</v>
      </c>
      <c r="AC1159">
        <v>555350.31000000006</v>
      </c>
      <c r="AE1159">
        <f t="shared" si="18"/>
        <v>5766.9299999999348</v>
      </c>
    </row>
    <row r="1160" spans="1:31" x14ac:dyDescent="0.25">
      <c r="A1160">
        <v>0</v>
      </c>
      <c r="B1160">
        <v>4.9267283080000004</v>
      </c>
      <c r="C1160">
        <v>-0.123662307</v>
      </c>
      <c r="D1160">
        <v>-4.6008476999999999E-2</v>
      </c>
      <c r="E1160">
        <v>-0.29091657500000001</v>
      </c>
      <c r="F1160">
        <v>-1.9074649999999999E-3</v>
      </c>
      <c r="G1160">
        <v>-0.231623932</v>
      </c>
      <c r="H1160">
        <v>8.1498400000000004E-4</v>
      </c>
      <c r="I1160">
        <v>-4.7542922000000001E-2</v>
      </c>
      <c r="J1160">
        <v>0.60669126399999995</v>
      </c>
      <c r="K1160">
        <v>0.18231967600000001</v>
      </c>
      <c r="L1160">
        <v>0</v>
      </c>
      <c r="M1160">
        <v>0</v>
      </c>
      <c r="N1160">
        <v>0</v>
      </c>
      <c r="O1160">
        <v>8.7490809990000002</v>
      </c>
      <c r="P1160">
        <v>8.7490809990000002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886.57889999999998</v>
      </c>
      <c r="AA1160">
        <v>633395</v>
      </c>
      <c r="AB1160">
        <v>653343.13</v>
      </c>
      <c r="AC1160">
        <v>655279.15</v>
      </c>
      <c r="AE1160">
        <f t="shared" si="18"/>
        <v>-1936.0200000000186</v>
      </c>
    </row>
    <row r="1161" spans="1:31" x14ac:dyDescent="0.25">
      <c r="A1161">
        <v>0</v>
      </c>
      <c r="B1161">
        <v>4.9267283080000004</v>
      </c>
      <c r="C1161">
        <v>-0.123662307</v>
      </c>
      <c r="D1161">
        <v>-4.6008476999999999E-2</v>
      </c>
      <c r="E1161">
        <v>-0.29091657500000001</v>
      </c>
      <c r="F1161">
        <v>-1.9074649999999999E-3</v>
      </c>
      <c r="G1161">
        <v>-0.231623932</v>
      </c>
      <c r="H1161">
        <v>8.1498400000000004E-4</v>
      </c>
      <c r="I1161">
        <v>-4.7542922000000001E-2</v>
      </c>
      <c r="J1161">
        <v>0.60669126399999995</v>
      </c>
      <c r="K1161">
        <v>0.18231967600000001</v>
      </c>
      <c r="L1161">
        <v>0</v>
      </c>
      <c r="M1161">
        <v>0</v>
      </c>
      <c r="N1161">
        <v>0</v>
      </c>
      <c r="O1161">
        <v>8.7490809990000002</v>
      </c>
      <c r="P1161">
        <v>8.7490809990000002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905</v>
      </c>
      <c r="AA1161">
        <v>771325</v>
      </c>
      <c r="AB1161">
        <v>730184.2</v>
      </c>
      <c r="AC1161">
        <v>728656.08</v>
      </c>
      <c r="AE1161">
        <f t="shared" si="18"/>
        <v>1528.1199999999953</v>
      </c>
    </row>
    <row r="1162" spans="1:31" x14ac:dyDescent="0.25">
      <c r="A1162">
        <v>0</v>
      </c>
      <c r="B1162">
        <v>3.6074945860000001</v>
      </c>
      <c r="C1162">
        <v>-0.66666666699999999</v>
      </c>
      <c r="D1162">
        <v>-0.33229400999999997</v>
      </c>
      <c r="E1162">
        <v>-1.7765243319999999</v>
      </c>
      <c r="F1162">
        <v>7.2941569999999999E-3</v>
      </c>
      <c r="G1162">
        <v>-0.15916149099999999</v>
      </c>
      <c r="H1162">
        <v>-1.3003730999999999E-2</v>
      </c>
      <c r="I1162">
        <v>3.4038569999999997E-2</v>
      </c>
      <c r="J1162">
        <v>0.85592811199999996</v>
      </c>
      <c r="K1162">
        <v>0.20913093899999999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0.76190476200000001</v>
      </c>
      <c r="Z1162">
        <v>626.1</v>
      </c>
      <c r="AA1162">
        <v>102095</v>
      </c>
      <c r="AB1162">
        <v>107350.64</v>
      </c>
      <c r="AC1162">
        <v>108616.68</v>
      </c>
      <c r="AE1162">
        <f t="shared" si="18"/>
        <v>-1266.0399999999936</v>
      </c>
    </row>
    <row r="1163" spans="1:31" x14ac:dyDescent="0.25">
      <c r="A1163">
        <v>0</v>
      </c>
      <c r="B1163">
        <v>3.6074945860000001</v>
      </c>
      <c r="C1163">
        <v>-0.66666666699999999</v>
      </c>
      <c r="D1163">
        <v>-0.33229400999999997</v>
      </c>
      <c r="E1163">
        <v>-1.7765243319999999</v>
      </c>
      <c r="F1163">
        <v>7.2941569999999999E-3</v>
      </c>
      <c r="G1163">
        <v>-0.15916149099999999</v>
      </c>
      <c r="H1163">
        <v>-1.3003730999999999E-2</v>
      </c>
      <c r="I1163">
        <v>3.4038569999999997E-2</v>
      </c>
      <c r="J1163">
        <v>0.85592811199999996</v>
      </c>
      <c r="K1163">
        <v>0.20913093899999999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0.76190476200000001</v>
      </c>
      <c r="Z1163">
        <v>642.32219999999995</v>
      </c>
      <c r="AA1163">
        <v>140609</v>
      </c>
      <c r="AB1163">
        <v>140254.13</v>
      </c>
      <c r="AC1163">
        <v>140546.35</v>
      </c>
      <c r="AE1163">
        <f t="shared" si="18"/>
        <v>-292.22000000000116</v>
      </c>
    </row>
    <row r="1164" spans="1:31" x14ac:dyDescent="0.25">
      <c r="A1164">
        <v>0</v>
      </c>
      <c r="B1164">
        <v>3.6074945860000001</v>
      </c>
      <c r="C1164">
        <v>-0.66666666699999999</v>
      </c>
      <c r="D1164">
        <v>-0.33229400999999997</v>
      </c>
      <c r="E1164">
        <v>-1.7765243319999999</v>
      </c>
      <c r="F1164">
        <v>7.2941569999999999E-3</v>
      </c>
      <c r="G1164">
        <v>-0.15916149099999999</v>
      </c>
      <c r="H1164">
        <v>-1.3003730999999999E-2</v>
      </c>
      <c r="I1164">
        <v>3.4038569999999997E-2</v>
      </c>
      <c r="J1164">
        <v>0.85592811199999996</v>
      </c>
      <c r="K1164">
        <v>0.20913093899999999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0.76190476200000001</v>
      </c>
      <c r="Z1164">
        <v>658.5444</v>
      </c>
      <c r="AA1164">
        <v>190158</v>
      </c>
      <c r="AB1164">
        <v>196585.89</v>
      </c>
      <c r="AC1164">
        <v>196209.11</v>
      </c>
      <c r="AE1164">
        <f t="shared" si="18"/>
        <v>376.78000000002794</v>
      </c>
    </row>
    <row r="1165" spans="1:31" x14ac:dyDescent="0.25">
      <c r="A1165">
        <v>0</v>
      </c>
      <c r="B1165">
        <v>3.6074945860000001</v>
      </c>
      <c r="C1165">
        <v>-0.66666666699999999</v>
      </c>
      <c r="D1165">
        <v>-0.33229400999999997</v>
      </c>
      <c r="E1165">
        <v>-1.7765243319999999</v>
      </c>
      <c r="F1165">
        <v>7.2941569999999999E-3</v>
      </c>
      <c r="G1165">
        <v>-0.15916149099999999</v>
      </c>
      <c r="H1165">
        <v>-1.3003730999999999E-2</v>
      </c>
      <c r="I1165">
        <v>3.4038569999999997E-2</v>
      </c>
      <c r="J1165">
        <v>0.85592811199999996</v>
      </c>
      <c r="K1165">
        <v>0.20913093899999999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0.76190476200000001</v>
      </c>
      <c r="Z1165">
        <v>674.76670000000001</v>
      </c>
      <c r="AA1165">
        <v>253049</v>
      </c>
      <c r="AB1165">
        <v>256672.3</v>
      </c>
      <c r="AC1165">
        <v>255632.89</v>
      </c>
      <c r="AE1165">
        <f t="shared" si="18"/>
        <v>1039.4099999999744</v>
      </c>
    </row>
    <row r="1166" spans="1:31" x14ac:dyDescent="0.25">
      <c r="A1166">
        <v>0</v>
      </c>
      <c r="B1166">
        <v>3.6074945860000001</v>
      </c>
      <c r="C1166">
        <v>-0.66666666699999999</v>
      </c>
      <c r="D1166">
        <v>-0.33229400999999997</v>
      </c>
      <c r="E1166">
        <v>-1.7765243319999999</v>
      </c>
      <c r="F1166">
        <v>7.2941569999999999E-3</v>
      </c>
      <c r="G1166">
        <v>-0.15916149099999999</v>
      </c>
      <c r="H1166">
        <v>-1.3003730999999999E-2</v>
      </c>
      <c r="I1166">
        <v>3.4038569999999997E-2</v>
      </c>
      <c r="J1166">
        <v>0.85592811199999996</v>
      </c>
      <c r="K1166">
        <v>0.20913093899999999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0.76190476200000001</v>
      </c>
      <c r="Z1166">
        <v>690.98889999999994</v>
      </c>
      <c r="AA1166">
        <v>331981</v>
      </c>
      <c r="AB1166">
        <v>349941.61</v>
      </c>
      <c r="AC1166">
        <v>344823.58</v>
      </c>
      <c r="AE1166">
        <f t="shared" si="18"/>
        <v>5118.0299999999697</v>
      </c>
    </row>
    <row r="1167" spans="1:31" x14ac:dyDescent="0.25">
      <c r="A1167">
        <v>0</v>
      </c>
      <c r="B1167">
        <v>3.6074945860000001</v>
      </c>
      <c r="C1167">
        <v>-0.66666666699999999</v>
      </c>
      <c r="D1167">
        <v>-0.33229400999999997</v>
      </c>
      <c r="E1167">
        <v>-1.7765243319999999</v>
      </c>
      <c r="F1167">
        <v>7.2941569999999999E-3</v>
      </c>
      <c r="G1167">
        <v>-0.15916149099999999</v>
      </c>
      <c r="H1167">
        <v>-1.3003730999999999E-2</v>
      </c>
      <c r="I1167">
        <v>3.4038569999999997E-2</v>
      </c>
      <c r="J1167">
        <v>0.85592811199999996</v>
      </c>
      <c r="K1167">
        <v>0.20913093899999999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0.76190476200000001</v>
      </c>
      <c r="Z1167">
        <v>707.21109999999999</v>
      </c>
      <c r="AA1167">
        <v>430155</v>
      </c>
      <c r="AB1167">
        <v>451423.41</v>
      </c>
      <c r="AC1167">
        <v>448494.47</v>
      </c>
      <c r="AE1167">
        <f t="shared" si="18"/>
        <v>2928.9400000000023</v>
      </c>
    </row>
    <row r="1168" spans="1:31" x14ac:dyDescent="0.25">
      <c r="A1168">
        <v>0</v>
      </c>
      <c r="B1168">
        <v>3.6074945860000001</v>
      </c>
      <c r="C1168">
        <v>-0.66666666699999999</v>
      </c>
      <c r="D1168">
        <v>-0.33229400999999997</v>
      </c>
      <c r="E1168">
        <v>-1.7765243319999999</v>
      </c>
      <c r="F1168">
        <v>7.2941569999999999E-3</v>
      </c>
      <c r="G1168">
        <v>-0.15916149099999999</v>
      </c>
      <c r="H1168">
        <v>-1.3003730999999999E-2</v>
      </c>
      <c r="I1168">
        <v>3.4038569999999997E-2</v>
      </c>
      <c r="J1168">
        <v>0.85592811199999996</v>
      </c>
      <c r="K1168">
        <v>0.20913093899999999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0.76190476200000001</v>
      </c>
      <c r="Z1168">
        <v>723.43330000000003</v>
      </c>
      <c r="AA1168">
        <v>551408</v>
      </c>
      <c r="AB1168">
        <v>567643.78</v>
      </c>
      <c r="AC1168">
        <v>568254.62</v>
      </c>
      <c r="AE1168">
        <f t="shared" si="18"/>
        <v>-610.8399999999674</v>
      </c>
    </row>
    <row r="1169" spans="1:31" x14ac:dyDescent="0.25">
      <c r="A1169">
        <v>0</v>
      </c>
      <c r="B1169">
        <v>3.6074945860000001</v>
      </c>
      <c r="C1169">
        <v>-0.66666666699999999</v>
      </c>
      <c r="D1169">
        <v>-0.33229400999999997</v>
      </c>
      <c r="E1169">
        <v>-1.7765243319999999</v>
      </c>
      <c r="F1169">
        <v>7.2941569999999999E-3</v>
      </c>
      <c r="G1169">
        <v>-0.15916149099999999</v>
      </c>
      <c r="H1169">
        <v>-1.3003730999999999E-2</v>
      </c>
      <c r="I1169">
        <v>3.4038569999999997E-2</v>
      </c>
      <c r="J1169">
        <v>0.85592811199999996</v>
      </c>
      <c r="K1169">
        <v>0.20913093899999999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0.76190476200000001</v>
      </c>
      <c r="Z1169">
        <v>739.65560000000005</v>
      </c>
      <c r="AA1169">
        <v>700419</v>
      </c>
      <c r="AB1169">
        <v>716619.78</v>
      </c>
      <c r="AC1169">
        <v>714054.04</v>
      </c>
      <c r="AE1169">
        <f t="shared" si="18"/>
        <v>2565.7399999999907</v>
      </c>
    </row>
    <row r="1170" spans="1:31" x14ac:dyDescent="0.25">
      <c r="A1170">
        <v>0</v>
      </c>
      <c r="B1170">
        <v>3.6074945860000001</v>
      </c>
      <c r="C1170">
        <v>-0.66666666699999999</v>
      </c>
      <c r="D1170">
        <v>-0.33229400999999997</v>
      </c>
      <c r="E1170">
        <v>-1.7765243319999999</v>
      </c>
      <c r="F1170">
        <v>7.2941569999999999E-3</v>
      </c>
      <c r="G1170">
        <v>-0.15916149099999999</v>
      </c>
      <c r="H1170">
        <v>-1.3003730999999999E-2</v>
      </c>
      <c r="I1170">
        <v>3.4038569999999997E-2</v>
      </c>
      <c r="J1170">
        <v>0.85592811199999996</v>
      </c>
      <c r="K1170">
        <v>0.20913093899999999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0.76190476200000001</v>
      </c>
      <c r="Z1170">
        <v>755.87779999999998</v>
      </c>
      <c r="AA1170">
        <v>882969</v>
      </c>
      <c r="AB1170">
        <v>862843.98</v>
      </c>
      <c r="AC1170">
        <v>866656.85</v>
      </c>
      <c r="AE1170">
        <f t="shared" si="18"/>
        <v>-3812.8699999999953</v>
      </c>
    </row>
    <row r="1171" spans="1:31" x14ac:dyDescent="0.25">
      <c r="A1171">
        <v>0</v>
      </c>
      <c r="B1171">
        <v>3.6074945860000001</v>
      </c>
      <c r="C1171">
        <v>-0.66666666699999999</v>
      </c>
      <c r="D1171">
        <v>-0.33229400999999997</v>
      </c>
      <c r="E1171">
        <v>-1.7765243319999999</v>
      </c>
      <c r="F1171">
        <v>7.2941569999999999E-3</v>
      </c>
      <c r="G1171">
        <v>-0.15916149099999999</v>
      </c>
      <c r="H1171">
        <v>-1.3003730999999999E-2</v>
      </c>
      <c r="I1171">
        <v>3.4038569999999997E-2</v>
      </c>
      <c r="J1171">
        <v>0.85592811199999996</v>
      </c>
      <c r="K1171">
        <v>0.20913093899999999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0.76190476200000001</v>
      </c>
      <c r="Z1171">
        <v>772.1</v>
      </c>
      <c r="AA1171">
        <v>1106310</v>
      </c>
      <c r="AB1171">
        <v>1072428.02</v>
      </c>
      <c r="AC1171">
        <v>1057929.8700000001</v>
      </c>
      <c r="AE1171">
        <f t="shared" si="18"/>
        <v>14498.149999999907</v>
      </c>
    </row>
    <row r="1172" spans="1:31" x14ac:dyDescent="0.25">
      <c r="A1172">
        <v>0</v>
      </c>
      <c r="B1172">
        <v>3.5997079900000002</v>
      </c>
      <c r="C1172">
        <v>-1.85E-16</v>
      </c>
      <c r="D1172">
        <v>7.3961369999999997E-3</v>
      </c>
      <c r="E1172">
        <v>-2.9328119999999999E-3</v>
      </c>
      <c r="F1172">
        <v>6.8884200000000001E-3</v>
      </c>
      <c r="G1172">
        <v>-0.163135593</v>
      </c>
      <c r="H1172">
        <v>-2.0553860000000002E-3</v>
      </c>
      <c r="I1172">
        <v>3.3814822000000001E-2</v>
      </c>
      <c r="J1172">
        <v>0.84008120399999997</v>
      </c>
      <c r="K1172">
        <v>0.20431380199999999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0.77272727299999999</v>
      </c>
      <c r="Z1172">
        <v>641.28099999999995</v>
      </c>
      <c r="AA1172">
        <v>101322</v>
      </c>
      <c r="AB1172">
        <v>110362.92</v>
      </c>
      <c r="AC1172">
        <v>109377.25</v>
      </c>
      <c r="AE1172">
        <f t="shared" si="18"/>
        <v>985.66999999999825</v>
      </c>
    </row>
    <row r="1173" spans="1:31" x14ac:dyDescent="0.25">
      <c r="A1173">
        <v>0</v>
      </c>
      <c r="B1173">
        <v>3.5997079900000002</v>
      </c>
      <c r="C1173">
        <v>-1.85E-16</v>
      </c>
      <c r="D1173">
        <v>7.3961369999999997E-3</v>
      </c>
      <c r="E1173">
        <v>-2.9328119999999999E-3</v>
      </c>
      <c r="F1173">
        <v>6.8884200000000001E-3</v>
      </c>
      <c r="G1173">
        <v>-0.163135593</v>
      </c>
      <c r="H1173">
        <v>-2.0553860000000002E-3</v>
      </c>
      <c r="I1173">
        <v>3.3814822000000001E-2</v>
      </c>
      <c r="J1173">
        <v>0.84008120399999997</v>
      </c>
      <c r="K1173">
        <v>0.20431380199999999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0.77272727299999999</v>
      </c>
      <c r="Z1173">
        <v>657.91639999999995</v>
      </c>
      <c r="AA1173">
        <v>137801</v>
      </c>
      <c r="AB1173">
        <v>139962.16</v>
      </c>
      <c r="AC1173">
        <v>140185.76999999999</v>
      </c>
      <c r="AE1173">
        <f t="shared" si="18"/>
        <v>-223.60999999998603</v>
      </c>
    </row>
    <row r="1174" spans="1:31" x14ac:dyDescent="0.25">
      <c r="A1174">
        <v>0</v>
      </c>
      <c r="B1174">
        <v>3.5997079900000002</v>
      </c>
      <c r="C1174">
        <v>-1.85E-16</v>
      </c>
      <c r="D1174">
        <v>7.3961369999999997E-3</v>
      </c>
      <c r="E1174">
        <v>-2.9328119999999999E-3</v>
      </c>
      <c r="F1174">
        <v>6.8884200000000001E-3</v>
      </c>
      <c r="G1174">
        <v>-0.163135593</v>
      </c>
      <c r="H1174">
        <v>-2.0553860000000002E-3</v>
      </c>
      <c r="I1174">
        <v>3.3814822000000001E-2</v>
      </c>
      <c r="J1174">
        <v>0.84008120399999997</v>
      </c>
      <c r="K1174">
        <v>0.20431380199999999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0.77272727299999999</v>
      </c>
      <c r="Z1174">
        <v>674.55190000000005</v>
      </c>
      <c r="AA1174">
        <v>184009</v>
      </c>
      <c r="AB1174">
        <v>169760.84</v>
      </c>
      <c r="AC1174">
        <v>170070.32</v>
      </c>
      <c r="AE1174">
        <f t="shared" si="18"/>
        <v>-309.48000000001048</v>
      </c>
    </row>
    <row r="1175" spans="1:31" x14ac:dyDescent="0.25">
      <c r="A1175">
        <v>0</v>
      </c>
      <c r="B1175">
        <v>3.5997079900000002</v>
      </c>
      <c r="C1175">
        <v>-1.85E-16</v>
      </c>
      <c r="D1175">
        <v>7.3961369999999997E-3</v>
      </c>
      <c r="E1175">
        <v>-2.9328119999999999E-3</v>
      </c>
      <c r="F1175">
        <v>6.8884200000000001E-3</v>
      </c>
      <c r="G1175">
        <v>-0.163135593</v>
      </c>
      <c r="H1175">
        <v>-2.0553860000000002E-3</v>
      </c>
      <c r="I1175">
        <v>3.3814822000000001E-2</v>
      </c>
      <c r="J1175">
        <v>0.84008120399999997</v>
      </c>
      <c r="K1175">
        <v>0.20431380199999999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0.77272727299999999</v>
      </c>
      <c r="Z1175">
        <v>691.18730000000005</v>
      </c>
      <c r="AA1175">
        <v>241753</v>
      </c>
      <c r="AB1175">
        <v>229412.7</v>
      </c>
      <c r="AC1175">
        <v>227597.39</v>
      </c>
      <c r="AE1175">
        <f t="shared" si="18"/>
        <v>1815.3099999999977</v>
      </c>
    </row>
    <row r="1176" spans="1:31" x14ac:dyDescent="0.25">
      <c r="A1176">
        <v>0</v>
      </c>
      <c r="B1176">
        <v>3.5997079900000002</v>
      </c>
      <c r="C1176">
        <v>-1.85E-16</v>
      </c>
      <c r="D1176">
        <v>7.3961369999999997E-3</v>
      </c>
      <c r="E1176">
        <v>-2.9328119999999999E-3</v>
      </c>
      <c r="F1176">
        <v>6.8884200000000001E-3</v>
      </c>
      <c r="G1176">
        <v>-0.163135593</v>
      </c>
      <c r="H1176">
        <v>-2.0553860000000002E-3</v>
      </c>
      <c r="I1176">
        <v>3.3814822000000001E-2</v>
      </c>
      <c r="J1176">
        <v>0.84008120399999997</v>
      </c>
      <c r="K1176">
        <v>0.20431380199999999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0.77272727299999999</v>
      </c>
      <c r="Z1176">
        <v>707.82280000000003</v>
      </c>
      <c r="AA1176">
        <v>313118</v>
      </c>
      <c r="AB1176">
        <v>298344.82</v>
      </c>
      <c r="AC1176">
        <v>298361.33</v>
      </c>
      <c r="AE1176">
        <f t="shared" si="18"/>
        <v>-16.510000000009313</v>
      </c>
    </row>
    <row r="1177" spans="1:31" x14ac:dyDescent="0.25">
      <c r="A1177">
        <v>0</v>
      </c>
      <c r="B1177">
        <v>3.5997079900000002</v>
      </c>
      <c r="C1177">
        <v>-1.85E-16</v>
      </c>
      <c r="D1177">
        <v>7.3961369999999997E-3</v>
      </c>
      <c r="E1177">
        <v>-2.9328119999999999E-3</v>
      </c>
      <c r="F1177">
        <v>6.8884200000000001E-3</v>
      </c>
      <c r="G1177">
        <v>-0.163135593</v>
      </c>
      <c r="H1177">
        <v>-2.0553860000000002E-3</v>
      </c>
      <c r="I1177">
        <v>3.3814822000000001E-2</v>
      </c>
      <c r="J1177">
        <v>0.84008120399999997</v>
      </c>
      <c r="K1177">
        <v>0.20431380199999999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0.77272727299999999</v>
      </c>
      <c r="Z1177">
        <v>724.45820000000003</v>
      </c>
      <c r="AA1177">
        <v>400568</v>
      </c>
      <c r="AB1177">
        <v>386926.98</v>
      </c>
      <c r="AC1177">
        <v>390514.01</v>
      </c>
      <c r="AE1177">
        <f t="shared" si="18"/>
        <v>-3587.0300000000279</v>
      </c>
    </row>
    <row r="1178" spans="1:31" x14ac:dyDescent="0.25">
      <c r="A1178">
        <v>0</v>
      </c>
      <c r="B1178">
        <v>3.5997079900000002</v>
      </c>
      <c r="C1178">
        <v>-1.85E-16</v>
      </c>
      <c r="D1178">
        <v>7.3961369999999997E-3</v>
      </c>
      <c r="E1178">
        <v>-2.9328119999999999E-3</v>
      </c>
      <c r="F1178">
        <v>6.8884200000000001E-3</v>
      </c>
      <c r="G1178">
        <v>-0.163135593</v>
      </c>
      <c r="H1178">
        <v>-2.0553860000000002E-3</v>
      </c>
      <c r="I1178">
        <v>3.3814822000000001E-2</v>
      </c>
      <c r="J1178">
        <v>0.84008120399999997</v>
      </c>
      <c r="K1178">
        <v>0.20431380199999999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0.77272727299999999</v>
      </c>
      <c r="Z1178">
        <v>741.09370000000001</v>
      </c>
      <c r="AA1178">
        <v>507116</v>
      </c>
      <c r="AB1178">
        <v>480571.2</v>
      </c>
      <c r="AC1178">
        <v>483743.78</v>
      </c>
      <c r="AE1178">
        <f t="shared" si="18"/>
        <v>-3172.5800000000163</v>
      </c>
    </row>
    <row r="1179" spans="1:31" x14ac:dyDescent="0.25">
      <c r="A1179">
        <v>0</v>
      </c>
      <c r="B1179">
        <v>3.5997079900000002</v>
      </c>
      <c r="C1179">
        <v>-1.85E-16</v>
      </c>
      <c r="D1179">
        <v>7.3961369999999997E-3</v>
      </c>
      <c r="E1179">
        <v>-2.9328119999999999E-3</v>
      </c>
      <c r="F1179">
        <v>6.8884200000000001E-3</v>
      </c>
      <c r="G1179">
        <v>-0.163135593</v>
      </c>
      <c r="H1179">
        <v>-2.0553860000000002E-3</v>
      </c>
      <c r="I1179">
        <v>3.3814822000000001E-2</v>
      </c>
      <c r="J1179">
        <v>0.84008120399999997</v>
      </c>
      <c r="K1179">
        <v>0.20431380199999999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0.77272727299999999</v>
      </c>
      <c r="Z1179">
        <v>757.72910000000002</v>
      </c>
      <c r="AA1179">
        <v>636642</v>
      </c>
      <c r="AB1179">
        <v>626422.18000000005</v>
      </c>
      <c r="AC1179">
        <v>620165.13</v>
      </c>
      <c r="AE1179">
        <f t="shared" si="18"/>
        <v>6257.0500000000466</v>
      </c>
    </row>
    <row r="1180" spans="1:31" x14ac:dyDescent="0.25">
      <c r="A1180">
        <v>0</v>
      </c>
      <c r="B1180">
        <v>3.5997079900000002</v>
      </c>
      <c r="C1180">
        <v>-1.85E-16</v>
      </c>
      <c r="D1180">
        <v>7.3961369999999997E-3</v>
      </c>
      <c r="E1180">
        <v>-2.9328119999999999E-3</v>
      </c>
      <c r="F1180">
        <v>6.8884200000000001E-3</v>
      </c>
      <c r="G1180">
        <v>-0.163135593</v>
      </c>
      <c r="H1180">
        <v>-2.0553860000000002E-3</v>
      </c>
      <c r="I1180">
        <v>3.3814822000000001E-2</v>
      </c>
      <c r="J1180">
        <v>0.84008120399999997</v>
      </c>
      <c r="K1180">
        <v>0.20431380199999999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0.77272727299999999</v>
      </c>
      <c r="Z1180">
        <v>774.3646</v>
      </c>
      <c r="AA1180">
        <v>794585</v>
      </c>
      <c r="AB1180">
        <v>758438.77</v>
      </c>
      <c r="AC1180">
        <v>754912.68</v>
      </c>
      <c r="AE1180">
        <f t="shared" si="18"/>
        <v>3526.0899999999674</v>
      </c>
    </row>
    <row r="1181" spans="1:31" x14ac:dyDescent="0.25">
      <c r="A1181">
        <v>0</v>
      </c>
      <c r="B1181">
        <v>3.5997079900000002</v>
      </c>
      <c r="C1181">
        <v>-1.85E-16</v>
      </c>
      <c r="D1181">
        <v>7.3961369999999997E-3</v>
      </c>
      <c r="E1181">
        <v>-2.9328119999999999E-3</v>
      </c>
      <c r="F1181">
        <v>6.8884200000000001E-3</v>
      </c>
      <c r="G1181">
        <v>-0.163135593</v>
      </c>
      <c r="H1181">
        <v>-2.0553860000000002E-3</v>
      </c>
      <c r="I1181">
        <v>3.3814822000000001E-2</v>
      </c>
      <c r="J1181">
        <v>0.84008120399999997</v>
      </c>
      <c r="K1181">
        <v>0.20431380199999999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0.77272727299999999</v>
      </c>
      <c r="Z1181">
        <v>791</v>
      </c>
      <c r="AA1181">
        <v>990299</v>
      </c>
      <c r="AB1181">
        <v>938359.5</v>
      </c>
      <c r="AC1181">
        <v>929740.01</v>
      </c>
      <c r="AE1181">
        <f t="shared" si="18"/>
        <v>8619.4899999999907</v>
      </c>
    </row>
    <row r="1182" spans="1:31" x14ac:dyDescent="0.25">
      <c r="A1182">
        <v>0</v>
      </c>
      <c r="B1182">
        <v>3.7287868199999998</v>
      </c>
      <c r="C1182">
        <v>-0.34347107399999999</v>
      </c>
      <c r="D1182">
        <v>-0.35559611299999999</v>
      </c>
      <c r="E1182">
        <v>-1.9349915929999999</v>
      </c>
      <c r="F1182">
        <v>6.7529349999999998E-3</v>
      </c>
      <c r="G1182">
        <v>-0.21379093199999999</v>
      </c>
      <c r="H1182">
        <v>1.3610150999999999E-2</v>
      </c>
      <c r="I1182">
        <v>3.3671310000000003E-2</v>
      </c>
      <c r="J1182">
        <v>0.80529894400000002</v>
      </c>
      <c r="K1182">
        <v>0.213677537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619.15</v>
      </c>
      <c r="AA1182">
        <v>100851</v>
      </c>
      <c r="AB1182">
        <v>110401.95</v>
      </c>
      <c r="AC1182">
        <v>110472.88</v>
      </c>
      <c r="AE1182">
        <f t="shared" si="18"/>
        <v>-70.930000000007567</v>
      </c>
    </row>
    <row r="1183" spans="1:31" x14ac:dyDescent="0.25">
      <c r="A1183">
        <v>0</v>
      </c>
      <c r="B1183">
        <v>3.7287868199999998</v>
      </c>
      <c r="C1183">
        <v>-0.34347107399999999</v>
      </c>
      <c r="D1183">
        <v>-0.35559611299999999</v>
      </c>
      <c r="E1183">
        <v>-1.9349915929999999</v>
      </c>
      <c r="F1183">
        <v>6.7529349999999998E-3</v>
      </c>
      <c r="G1183">
        <v>-0.21379093199999999</v>
      </c>
      <c r="H1183">
        <v>1.3610150999999999E-2</v>
      </c>
      <c r="I1183">
        <v>3.3671310000000003E-2</v>
      </c>
      <c r="J1183">
        <v>0.80529894400000002</v>
      </c>
      <c r="K1183">
        <v>0.213677537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635.62220000000002</v>
      </c>
      <c r="AA1183">
        <v>142366</v>
      </c>
      <c r="AB1183">
        <v>141671.91</v>
      </c>
      <c r="AC1183">
        <v>143341.15</v>
      </c>
      <c r="AE1183">
        <f t="shared" si="18"/>
        <v>-1669.2399999999907</v>
      </c>
    </row>
    <row r="1184" spans="1:31" x14ac:dyDescent="0.25">
      <c r="A1184">
        <v>0</v>
      </c>
      <c r="B1184">
        <v>3.7287868199999998</v>
      </c>
      <c r="C1184">
        <v>-0.34347107399999999</v>
      </c>
      <c r="D1184">
        <v>-0.35559611299999999</v>
      </c>
      <c r="E1184">
        <v>-1.9349915929999999</v>
      </c>
      <c r="F1184">
        <v>6.7529349999999998E-3</v>
      </c>
      <c r="G1184">
        <v>-0.21379093199999999</v>
      </c>
      <c r="H1184">
        <v>1.3610150999999999E-2</v>
      </c>
      <c r="I1184">
        <v>3.3671310000000003E-2</v>
      </c>
      <c r="J1184">
        <v>0.80529894400000002</v>
      </c>
      <c r="K1184">
        <v>0.213677537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652.09439999999995</v>
      </c>
      <c r="AA1184">
        <v>196986</v>
      </c>
      <c r="AB1184">
        <v>202233.75</v>
      </c>
      <c r="AC1184">
        <v>201737.65</v>
      </c>
      <c r="AE1184">
        <f t="shared" si="18"/>
        <v>496.10000000000582</v>
      </c>
    </row>
    <row r="1185" spans="1:31" x14ac:dyDescent="0.25">
      <c r="A1185">
        <v>0</v>
      </c>
      <c r="B1185">
        <v>3.7287868199999998</v>
      </c>
      <c r="C1185">
        <v>-0.34347107399999999</v>
      </c>
      <c r="D1185">
        <v>-0.35559611299999999</v>
      </c>
      <c r="E1185">
        <v>-1.9349915929999999</v>
      </c>
      <c r="F1185">
        <v>6.7529349999999998E-3</v>
      </c>
      <c r="G1185">
        <v>-0.21379093199999999</v>
      </c>
      <c r="H1185">
        <v>1.3610150999999999E-2</v>
      </c>
      <c r="I1185">
        <v>3.3671310000000003E-2</v>
      </c>
      <c r="J1185">
        <v>0.80529894400000002</v>
      </c>
      <c r="K1185">
        <v>0.213677537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668.56669999999997</v>
      </c>
      <c r="AA1185">
        <v>267773</v>
      </c>
      <c r="AB1185">
        <v>260988.9</v>
      </c>
      <c r="AC1185">
        <v>262023.3</v>
      </c>
      <c r="AE1185">
        <f t="shared" si="18"/>
        <v>-1034.3999999999942</v>
      </c>
    </row>
    <row r="1186" spans="1:31" x14ac:dyDescent="0.25">
      <c r="A1186">
        <v>0</v>
      </c>
      <c r="B1186">
        <v>3.7287868199999998</v>
      </c>
      <c r="C1186">
        <v>-0.34347107399999999</v>
      </c>
      <c r="D1186">
        <v>-0.35559611299999999</v>
      </c>
      <c r="E1186">
        <v>-1.9349915929999999</v>
      </c>
      <c r="F1186">
        <v>6.7529349999999998E-3</v>
      </c>
      <c r="G1186">
        <v>-0.21379093199999999</v>
      </c>
      <c r="H1186">
        <v>1.3610150999999999E-2</v>
      </c>
      <c r="I1186">
        <v>3.3671310000000003E-2</v>
      </c>
      <c r="J1186">
        <v>0.80529894400000002</v>
      </c>
      <c r="K1186">
        <v>0.213677537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685.03890000000001</v>
      </c>
      <c r="AA1186">
        <v>358360</v>
      </c>
      <c r="AB1186">
        <v>347082.48</v>
      </c>
      <c r="AC1186">
        <v>349061.18</v>
      </c>
      <c r="AE1186">
        <f t="shared" si="18"/>
        <v>-1978.7000000000116</v>
      </c>
    </row>
    <row r="1187" spans="1:31" x14ac:dyDescent="0.25">
      <c r="A1187">
        <v>0</v>
      </c>
      <c r="B1187">
        <v>3.7287868199999998</v>
      </c>
      <c r="C1187">
        <v>-0.34347107399999999</v>
      </c>
      <c r="D1187">
        <v>-0.35559611299999999</v>
      </c>
      <c r="E1187">
        <v>-1.9349915929999999</v>
      </c>
      <c r="F1187">
        <v>6.7529349999999998E-3</v>
      </c>
      <c r="G1187">
        <v>-0.21379093199999999</v>
      </c>
      <c r="H1187">
        <v>1.3610150999999999E-2</v>
      </c>
      <c r="I1187">
        <v>3.3671310000000003E-2</v>
      </c>
      <c r="J1187">
        <v>0.80529894400000002</v>
      </c>
      <c r="K1187">
        <v>0.213677537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701.51110000000006</v>
      </c>
      <c r="AA1187">
        <v>473103</v>
      </c>
      <c r="AB1187">
        <v>449012.28</v>
      </c>
      <c r="AC1187">
        <v>449436.2</v>
      </c>
      <c r="AE1187">
        <f t="shared" si="18"/>
        <v>-423.9199999999837</v>
      </c>
    </row>
    <row r="1188" spans="1:31" x14ac:dyDescent="0.25">
      <c r="A1188">
        <v>0</v>
      </c>
      <c r="B1188">
        <v>3.7287868199999998</v>
      </c>
      <c r="C1188">
        <v>-0.34347107399999999</v>
      </c>
      <c r="D1188">
        <v>-0.35559611299999999</v>
      </c>
      <c r="E1188">
        <v>-1.9349915929999999</v>
      </c>
      <c r="F1188">
        <v>6.7529349999999998E-3</v>
      </c>
      <c r="G1188">
        <v>-0.21379093199999999</v>
      </c>
      <c r="H1188">
        <v>1.3610150999999999E-2</v>
      </c>
      <c r="I1188">
        <v>3.3671310000000003E-2</v>
      </c>
      <c r="J1188">
        <v>0.80529894400000002</v>
      </c>
      <c r="K1188">
        <v>0.213677537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717.98329999999999</v>
      </c>
      <c r="AA1188">
        <v>617285</v>
      </c>
      <c r="AB1188">
        <v>592959.1</v>
      </c>
      <c r="AC1188">
        <v>599761.73</v>
      </c>
      <c r="AE1188">
        <f t="shared" si="18"/>
        <v>-6802.6300000000047</v>
      </c>
    </row>
    <row r="1189" spans="1:31" x14ac:dyDescent="0.25">
      <c r="A1189">
        <v>0</v>
      </c>
      <c r="B1189">
        <v>3.7287868199999998</v>
      </c>
      <c r="C1189">
        <v>-0.34347107399999999</v>
      </c>
      <c r="D1189">
        <v>-0.35559611299999999</v>
      </c>
      <c r="E1189">
        <v>-1.9349915929999999</v>
      </c>
      <c r="F1189">
        <v>6.7529349999999998E-3</v>
      </c>
      <c r="G1189">
        <v>-0.21379093199999999</v>
      </c>
      <c r="H1189">
        <v>1.3610150999999999E-2</v>
      </c>
      <c r="I1189">
        <v>3.3671310000000003E-2</v>
      </c>
      <c r="J1189">
        <v>0.80529894400000002</v>
      </c>
      <c r="K1189">
        <v>0.213677537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734.4556</v>
      </c>
      <c r="AA1189">
        <v>797403</v>
      </c>
      <c r="AB1189">
        <v>769605.33</v>
      </c>
      <c r="AC1189">
        <v>770826.23</v>
      </c>
      <c r="AE1189">
        <f t="shared" si="18"/>
        <v>-1220.9000000000233</v>
      </c>
    </row>
    <row r="1190" spans="1:31" x14ac:dyDescent="0.25">
      <c r="A1190">
        <v>0</v>
      </c>
      <c r="B1190">
        <v>3.7287868199999998</v>
      </c>
      <c r="C1190">
        <v>-0.34347107399999999</v>
      </c>
      <c r="D1190">
        <v>-0.35559611299999999</v>
      </c>
      <c r="E1190">
        <v>-1.9349915929999999</v>
      </c>
      <c r="F1190">
        <v>6.7529349999999998E-3</v>
      </c>
      <c r="G1190">
        <v>-0.21379093199999999</v>
      </c>
      <c r="H1190">
        <v>1.3610150999999999E-2</v>
      </c>
      <c r="I1190">
        <v>3.3671310000000003E-2</v>
      </c>
      <c r="J1190">
        <v>0.80529894400000002</v>
      </c>
      <c r="K1190">
        <v>0.213677537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750.92780000000005</v>
      </c>
      <c r="AA1190">
        <v>1021560</v>
      </c>
      <c r="AB1190">
        <v>979629.57</v>
      </c>
      <c r="AC1190">
        <v>985266.06</v>
      </c>
      <c r="AE1190">
        <f t="shared" si="18"/>
        <v>-5636.4900000001071</v>
      </c>
    </row>
    <row r="1191" spans="1:31" x14ac:dyDescent="0.25">
      <c r="A1191">
        <v>0</v>
      </c>
      <c r="B1191">
        <v>3.7287868199999998</v>
      </c>
      <c r="C1191">
        <v>-0.34347107399999999</v>
      </c>
      <c r="D1191">
        <v>-0.35559611299999999</v>
      </c>
      <c r="E1191">
        <v>-1.9349915929999999</v>
      </c>
      <c r="F1191">
        <v>6.7529349999999998E-3</v>
      </c>
      <c r="G1191">
        <v>-0.21379093199999999</v>
      </c>
      <c r="H1191">
        <v>1.3610150999999999E-2</v>
      </c>
      <c r="I1191">
        <v>3.3671310000000003E-2</v>
      </c>
      <c r="J1191">
        <v>0.80529894400000002</v>
      </c>
      <c r="K1191">
        <v>0.213677537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767.4</v>
      </c>
      <c r="AA1191">
        <v>1300020</v>
      </c>
      <c r="AB1191">
        <v>1207733.97</v>
      </c>
      <c r="AC1191">
        <v>1209872.55</v>
      </c>
      <c r="AE1191">
        <f t="shared" si="18"/>
        <v>-2138.5800000000745</v>
      </c>
    </row>
    <row r="1192" spans="1:31" x14ac:dyDescent="0.25">
      <c r="A1192">
        <v>0</v>
      </c>
      <c r="B1192">
        <v>3.6002538309999998</v>
      </c>
      <c r="C1192">
        <v>-0.117346939</v>
      </c>
      <c r="D1192">
        <v>-0.12865965400000001</v>
      </c>
      <c r="E1192">
        <v>-1.445056159</v>
      </c>
      <c r="F1192">
        <v>8.062339E-3</v>
      </c>
      <c r="G1192">
        <v>-0.14923076900000001</v>
      </c>
      <c r="H1192">
        <v>-3.6462767E-2</v>
      </c>
      <c r="I1192">
        <v>3.2974946999999998E-2</v>
      </c>
      <c r="J1192">
        <v>0.94324520499999998</v>
      </c>
      <c r="K1192">
        <v>0.20888921199999999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0.66666666699999999</v>
      </c>
      <c r="Z1192">
        <v>628.29999999999995</v>
      </c>
      <c r="AA1192">
        <v>101574</v>
      </c>
      <c r="AB1192">
        <v>113038.12</v>
      </c>
      <c r="AC1192">
        <v>113505.63</v>
      </c>
      <c r="AE1192">
        <f t="shared" si="18"/>
        <v>-467.51000000000931</v>
      </c>
    </row>
    <row r="1193" spans="1:31" x14ac:dyDescent="0.25">
      <c r="A1193">
        <v>0</v>
      </c>
      <c r="B1193">
        <v>3.6002538309999998</v>
      </c>
      <c r="C1193">
        <v>-0.117346939</v>
      </c>
      <c r="D1193">
        <v>-0.12865965400000001</v>
      </c>
      <c r="E1193">
        <v>-1.445056159</v>
      </c>
      <c r="F1193">
        <v>8.062339E-3</v>
      </c>
      <c r="G1193">
        <v>-0.14923076900000001</v>
      </c>
      <c r="H1193">
        <v>-3.6462767E-2</v>
      </c>
      <c r="I1193">
        <v>3.2974946999999998E-2</v>
      </c>
      <c r="J1193">
        <v>0.94324520499999998</v>
      </c>
      <c r="K1193">
        <v>0.20888921199999999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0.66666666699999999</v>
      </c>
      <c r="Z1193">
        <v>645.13329999999996</v>
      </c>
      <c r="AA1193">
        <v>141580</v>
      </c>
      <c r="AB1193">
        <v>142843.66</v>
      </c>
      <c r="AC1193">
        <v>156141.03</v>
      </c>
      <c r="AE1193">
        <f t="shared" si="18"/>
        <v>-13297.369999999995</v>
      </c>
    </row>
    <row r="1194" spans="1:31" x14ac:dyDescent="0.25">
      <c r="A1194">
        <v>0</v>
      </c>
      <c r="B1194">
        <v>3.6002538309999998</v>
      </c>
      <c r="C1194">
        <v>-0.117346939</v>
      </c>
      <c r="D1194">
        <v>-0.12865965400000001</v>
      </c>
      <c r="E1194">
        <v>-1.445056159</v>
      </c>
      <c r="F1194">
        <v>8.062339E-3</v>
      </c>
      <c r="G1194">
        <v>-0.14923076900000001</v>
      </c>
      <c r="H1194">
        <v>-3.6462767E-2</v>
      </c>
      <c r="I1194">
        <v>3.2974946999999998E-2</v>
      </c>
      <c r="J1194">
        <v>0.94324520499999998</v>
      </c>
      <c r="K1194">
        <v>0.20888921199999999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0.66666666699999999</v>
      </c>
      <c r="Z1194">
        <v>661.96669999999995</v>
      </c>
      <c r="AA1194">
        <v>193297</v>
      </c>
      <c r="AB1194">
        <v>196648.73</v>
      </c>
      <c r="AC1194">
        <v>201617.43</v>
      </c>
      <c r="AE1194">
        <f t="shared" si="18"/>
        <v>-4968.6999999999825</v>
      </c>
    </row>
    <row r="1195" spans="1:31" x14ac:dyDescent="0.25">
      <c r="A1195">
        <v>0</v>
      </c>
      <c r="B1195">
        <v>3.6002538309999998</v>
      </c>
      <c r="C1195">
        <v>-0.117346939</v>
      </c>
      <c r="D1195">
        <v>-0.12865965400000001</v>
      </c>
      <c r="E1195">
        <v>-1.445056159</v>
      </c>
      <c r="F1195">
        <v>8.062339E-3</v>
      </c>
      <c r="G1195">
        <v>-0.14923076900000001</v>
      </c>
      <c r="H1195">
        <v>-3.6462767E-2</v>
      </c>
      <c r="I1195">
        <v>3.2974946999999998E-2</v>
      </c>
      <c r="J1195">
        <v>0.94324520499999998</v>
      </c>
      <c r="K1195">
        <v>0.20888921199999999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0.66666666699999999</v>
      </c>
      <c r="Z1195">
        <v>678.8</v>
      </c>
      <c r="AA1195">
        <v>259131</v>
      </c>
      <c r="AB1195">
        <v>267015.05</v>
      </c>
      <c r="AC1195">
        <v>270333.03000000003</v>
      </c>
      <c r="AE1195">
        <f t="shared" si="18"/>
        <v>-3317.9800000000396</v>
      </c>
    </row>
    <row r="1196" spans="1:31" x14ac:dyDescent="0.25">
      <c r="A1196">
        <v>0</v>
      </c>
      <c r="B1196">
        <v>3.6002538309999998</v>
      </c>
      <c r="C1196">
        <v>-0.117346939</v>
      </c>
      <c r="D1196">
        <v>-0.12865965400000001</v>
      </c>
      <c r="E1196">
        <v>-1.445056159</v>
      </c>
      <c r="F1196">
        <v>8.062339E-3</v>
      </c>
      <c r="G1196">
        <v>-0.14923076900000001</v>
      </c>
      <c r="H1196">
        <v>-3.6462767E-2</v>
      </c>
      <c r="I1196">
        <v>3.2974946999999998E-2</v>
      </c>
      <c r="J1196">
        <v>0.94324520499999998</v>
      </c>
      <c r="K1196">
        <v>0.20888921199999999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0.66666666699999999</v>
      </c>
      <c r="Z1196">
        <v>695.63329999999996</v>
      </c>
      <c r="AA1196">
        <v>341871</v>
      </c>
      <c r="AB1196">
        <v>376281.42</v>
      </c>
      <c r="AC1196">
        <v>368562.67</v>
      </c>
      <c r="AE1196">
        <f t="shared" si="18"/>
        <v>7718.75</v>
      </c>
    </row>
    <row r="1197" spans="1:31" x14ac:dyDescent="0.25">
      <c r="A1197">
        <v>0</v>
      </c>
      <c r="B1197">
        <v>3.6002538309999998</v>
      </c>
      <c r="C1197">
        <v>-0.117346939</v>
      </c>
      <c r="D1197">
        <v>-0.12865965400000001</v>
      </c>
      <c r="E1197">
        <v>-1.445056159</v>
      </c>
      <c r="F1197">
        <v>8.062339E-3</v>
      </c>
      <c r="G1197">
        <v>-0.14923076900000001</v>
      </c>
      <c r="H1197">
        <v>-3.6462767E-2</v>
      </c>
      <c r="I1197">
        <v>3.2974946999999998E-2</v>
      </c>
      <c r="J1197">
        <v>0.94324520499999998</v>
      </c>
      <c r="K1197">
        <v>0.20888921199999999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0.66666666699999999</v>
      </c>
      <c r="Z1197">
        <v>712.46669999999995</v>
      </c>
      <c r="AA1197">
        <v>444807</v>
      </c>
      <c r="AB1197">
        <v>480817.84</v>
      </c>
      <c r="AC1197">
        <v>475493.73</v>
      </c>
      <c r="AE1197">
        <f t="shared" si="18"/>
        <v>5324.1100000000442</v>
      </c>
    </row>
    <row r="1198" spans="1:31" x14ac:dyDescent="0.25">
      <c r="A1198">
        <v>0</v>
      </c>
      <c r="B1198">
        <v>3.6002538309999998</v>
      </c>
      <c r="C1198">
        <v>-0.117346939</v>
      </c>
      <c r="D1198">
        <v>-0.12865965400000001</v>
      </c>
      <c r="E1198">
        <v>-1.445056159</v>
      </c>
      <c r="F1198">
        <v>8.062339E-3</v>
      </c>
      <c r="G1198">
        <v>-0.14923076900000001</v>
      </c>
      <c r="H1198">
        <v>-3.6462767E-2</v>
      </c>
      <c r="I1198">
        <v>3.2974946999999998E-2</v>
      </c>
      <c r="J1198">
        <v>0.94324520499999998</v>
      </c>
      <c r="K1198">
        <v>0.20888921199999999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0.66666666699999999</v>
      </c>
      <c r="Z1198">
        <v>729.3</v>
      </c>
      <c r="AA1198">
        <v>571889</v>
      </c>
      <c r="AB1198">
        <v>614014.21</v>
      </c>
      <c r="AC1198">
        <v>621956.30000000005</v>
      </c>
      <c r="AE1198">
        <f t="shared" si="18"/>
        <v>-7942.0900000000838</v>
      </c>
    </row>
    <row r="1199" spans="1:31" x14ac:dyDescent="0.25">
      <c r="A1199">
        <v>0</v>
      </c>
      <c r="B1199">
        <v>3.6002538309999998</v>
      </c>
      <c r="C1199">
        <v>-0.117346939</v>
      </c>
      <c r="D1199">
        <v>-0.12865965400000001</v>
      </c>
      <c r="E1199">
        <v>-1.445056159</v>
      </c>
      <c r="F1199">
        <v>8.062339E-3</v>
      </c>
      <c r="G1199">
        <v>-0.14923076900000001</v>
      </c>
      <c r="H1199">
        <v>-3.6462767E-2</v>
      </c>
      <c r="I1199">
        <v>3.2974946999999998E-2</v>
      </c>
      <c r="J1199">
        <v>0.94324520499999998</v>
      </c>
      <c r="K1199">
        <v>0.20888921199999999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0.66666666699999999</v>
      </c>
      <c r="Z1199">
        <v>746.13329999999996</v>
      </c>
      <c r="AA1199">
        <v>727947</v>
      </c>
      <c r="AB1199">
        <v>756768.48</v>
      </c>
      <c r="AC1199">
        <v>761412.01</v>
      </c>
      <c r="AE1199">
        <f t="shared" si="18"/>
        <v>-4643.5300000000279</v>
      </c>
    </row>
    <row r="1200" spans="1:31" x14ac:dyDescent="0.25">
      <c r="A1200">
        <v>0</v>
      </c>
      <c r="B1200">
        <v>3.6002538309999998</v>
      </c>
      <c r="C1200">
        <v>-0.117346939</v>
      </c>
      <c r="D1200">
        <v>-0.12865965400000001</v>
      </c>
      <c r="E1200">
        <v>-1.445056159</v>
      </c>
      <c r="F1200">
        <v>8.062339E-3</v>
      </c>
      <c r="G1200">
        <v>-0.14923076900000001</v>
      </c>
      <c r="H1200">
        <v>-3.6462767E-2</v>
      </c>
      <c r="I1200">
        <v>3.2974946999999998E-2</v>
      </c>
      <c r="J1200">
        <v>0.94324520499999998</v>
      </c>
      <c r="K1200">
        <v>0.20888921199999999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0.66666666699999999</v>
      </c>
      <c r="Z1200">
        <v>762.96669999999995</v>
      </c>
      <c r="AA1200">
        <v>918999</v>
      </c>
      <c r="AB1200">
        <v>926032.7</v>
      </c>
      <c r="AC1200">
        <v>919878.98</v>
      </c>
      <c r="AE1200">
        <f t="shared" si="18"/>
        <v>6153.7199999999721</v>
      </c>
    </row>
    <row r="1201" spans="1:31" x14ac:dyDescent="0.25">
      <c r="A1201">
        <v>0</v>
      </c>
      <c r="B1201">
        <v>3.6002538309999998</v>
      </c>
      <c r="C1201">
        <v>-0.117346939</v>
      </c>
      <c r="D1201">
        <v>-0.12865965400000001</v>
      </c>
      <c r="E1201">
        <v>-1.445056159</v>
      </c>
      <c r="F1201">
        <v>8.062339E-3</v>
      </c>
      <c r="G1201">
        <v>-0.14923076900000001</v>
      </c>
      <c r="H1201">
        <v>-3.6462767E-2</v>
      </c>
      <c r="I1201">
        <v>3.2974946999999998E-2</v>
      </c>
      <c r="J1201">
        <v>0.94324520499999998</v>
      </c>
      <c r="K1201">
        <v>0.20888921199999999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0.66666666699999999</v>
      </c>
      <c r="Z1201">
        <v>779.8</v>
      </c>
      <c r="AA1201">
        <v>1152670</v>
      </c>
      <c r="AB1201">
        <v>1158181.69</v>
      </c>
      <c r="AC1201">
        <v>1152918.9099999999</v>
      </c>
      <c r="AE1201">
        <f t="shared" si="18"/>
        <v>5262.7800000000279</v>
      </c>
    </row>
    <row r="1202" spans="1:31" x14ac:dyDescent="0.25">
      <c r="A1202">
        <v>0</v>
      </c>
      <c r="B1202">
        <v>3.761556509</v>
      </c>
      <c r="C1202">
        <v>-2</v>
      </c>
      <c r="D1202">
        <v>-0.68483424299999995</v>
      </c>
      <c r="E1202">
        <v>5.5101261209999999</v>
      </c>
      <c r="F1202">
        <v>5.8706009999999996E-3</v>
      </c>
      <c r="G1202">
        <v>-0.173202614</v>
      </c>
      <c r="H1202">
        <v>-6.2890580000000001E-3</v>
      </c>
      <c r="I1202">
        <v>3.3037480000000001E-2</v>
      </c>
      <c r="J1202">
        <v>0.83228515700000005</v>
      </c>
      <c r="K1202">
        <v>0.19255387199999999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675.12400000000002</v>
      </c>
      <c r="AA1202">
        <v>101324</v>
      </c>
      <c r="AB1202">
        <v>106178.59</v>
      </c>
      <c r="AC1202">
        <v>106067.39</v>
      </c>
      <c r="AE1202">
        <f t="shared" si="18"/>
        <v>111.19999999999709</v>
      </c>
    </row>
    <row r="1203" spans="1:31" x14ac:dyDescent="0.25">
      <c r="A1203">
        <v>0</v>
      </c>
      <c r="B1203">
        <v>3.761556509</v>
      </c>
      <c r="C1203">
        <v>-2</v>
      </c>
      <c r="D1203">
        <v>-0.68483424299999995</v>
      </c>
      <c r="E1203">
        <v>5.5101261209999999</v>
      </c>
      <c r="F1203">
        <v>5.8706009999999996E-3</v>
      </c>
      <c r="G1203">
        <v>-0.173202614</v>
      </c>
      <c r="H1203">
        <v>-6.2890580000000001E-3</v>
      </c>
      <c r="I1203">
        <v>3.3037480000000001E-2</v>
      </c>
      <c r="J1203">
        <v>0.83228515700000005</v>
      </c>
      <c r="K1203">
        <v>0.19255387199999999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691.9991</v>
      </c>
      <c r="AA1203">
        <v>135736</v>
      </c>
      <c r="AB1203">
        <v>140181.48000000001</v>
      </c>
      <c r="AC1203">
        <v>139765.34</v>
      </c>
      <c r="AE1203">
        <f t="shared" si="18"/>
        <v>416.14000000001397</v>
      </c>
    </row>
    <row r="1204" spans="1:31" x14ac:dyDescent="0.25">
      <c r="A1204">
        <v>0</v>
      </c>
      <c r="B1204">
        <v>3.761556509</v>
      </c>
      <c r="C1204">
        <v>-2</v>
      </c>
      <c r="D1204">
        <v>-0.68483424299999995</v>
      </c>
      <c r="E1204">
        <v>5.5101261209999999</v>
      </c>
      <c r="F1204">
        <v>5.8706009999999996E-3</v>
      </c>
      <c r="G1204">
        <v>-0.173202614</v>
      </c>
      <c r="H1204">
        <v>-6.2890580000000001E-3</v>
      </c>
      <c r="I1204">
        <v>3.3037480000000001E-2</v>
      </c>
      <c r="J1204">
        <v>0.83228515700000005</v>
      </c>
      <c r="K1204">
        <v>0.19255387199999999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708.87419999999997</v>
      </c>
      <c r="AA1204">
        <v>178827</v>
      </c>
      <c r="AB1204">
        <v>180208.35</v>
      </c>
      <c r="AC1204">
        <v>180632.9</v>
      </c>
      <c r="AE1204">
        <f t="shared" si="18"/>
        <v>-424.54999999998836</v>
      </c>
    </row>
    <row r="1205" spans="1:31" x14ac:dyDescent="0.25">
      <c r="A1205">
        <v>0</v>
      </c>
      <c r="B1205">
        <v>3.761556509</v>
      </c>
      <c r="C1205">
        <v>-2</v>
      </c>
      <c r="D1205">
        <v>-0.68483424299999995</v>
      </c>
      <c r="E1205">
        <v>5.5101261209999999</v>
      </c>
      <c r="F1205">
        <v>5.8706009999999996E-3</v>
      </c>
      <c r="G1205">
        <v>-0.173202614</v>
      </c>
      <c r="H1205">
        <v>-6.2890580000000001E-3</v>
      </c>
      <c r="I1205">
        <v>3.3037480000000001E-2</v>
      </c>
      <c r="J1205">
        <v>0.83228515700000005</v>
      </c>
      <c r="K1205">
        <v>0.19255387199999999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725.74929999999995</v>
      </c>
      <c r="AA1205">
        <v>232133</v>
      </c>
      <c r="AB1205">
        <v>233657.26</v>
      </c>
      <c r="AC1205">
        <v>231980.78</v>
      </c>
      <c r="AE1205">
        <f t="shared" si="18"/>
        <v>1676.4800000000105</v>
      </c>
    </row>
    <row r="1206" spans="1:31" x14ac:dyDescent="0.25">
      <c r="A1206">
        <v>0</v>
      </c>
      <c r="B1206">
        <v>3.761556509</v>
      </c>
      <c r="C1206">
        <v>-2</v>
      </c>
      <c r="D1206">
        <v>-0.68483424299999995</v>
      </c>
      <c r="E1206">
        <v>5.5101261209999999</v>
      </c>
      <c r="F1206">
        <v>5.8706009999999996E-3</v>
      </c>
      <c r="G1206">
        <v>-0.173202614</v>
      </c>
      <c r="H1206">
        <v>-6.2890580000000001E-3</v>
      </c>
      <c r="I1206">
        <v>3.3037480000000001E-2</v>
      </c>
      <c r="J1206">
        <v>0.83228515700000005</v>
      </c>
      <c r="K1206">
        <v>0.19255387199999999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742.62440000000004</v>
      </c>
      <c r="AA1206">
        <v>297428</v>
      </c>
      <c r="AB1206">
        <v>295884.13</v>
      </c>
      <c r="AC1206">
        <v>295592.55</v>
      </c>
      <c r="AE1206">
        <f t="shared" si="18"/>
        <v>291.5800000000163</v>
      </c>
    </row>
    <row r="1207" spans="1:31" x14ac:dyDescent="0.25">
      <c r="A1207">
        <v>0</v>
      </c>
      <c r="B1207">
        <v>3.761556509</v>
      </c>
      <c r="C1207">
        <v>-2</v>
      </c>
      <c r="D1207">
        <v>-0.68483424299999995</v>
      </c>
      <c r="E1207">
        <v>5.5101261209999999</v>
      </c>
      <c r="F1207">
        <v>5.8706009999999996E-3</v>
      </c>
      <c r="G1207">
        <v>-0.173202614</v>
      </c>
      <c r="H1207">
        <v>-6.2890580000000001E-3</v>
      </c>
      <c r="I1207">
        <v>3.3037480000000001E-2</v>
      </c>
      <c r="J1207">
        <v>0.83228515700000005</v>
      </c>
      <c r="K1207">
        <v>0.19255387199999999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759.49959999999999</v>
      </c>
      <c r="AA1207">
        <v>376800</v>
      </c>
      <c r="AB1207">
        <v>369182.57</v>
      </c>
      <c r="AC1207">
        <v>372222.06</v>
      </c>
      <c r="AE1207">
        <f t="shared" si="18"/>
        <v>-3039.4899999999907</v>
      </c>
    </row>
    <row r="1208" spans="1:31" x14ac:dyDescent="0.25">
      <c r="A1208">
        <v>0</v>
      </c>
      <c r="B1208">
        <v>3.761556509</v>
      </c>
      <c r="C1208">
        <v>-2</v>
      </c>
      <c r="D1208">
        <v>-0.68483424299999995</v>
      </c>
      <c r="E1208">
        <v>5.5101261209999999</v>
      </c>
      <c r="F1208">
        <v>5.8706009999999996E-3</v>
      </c>
      <c r="G1208">
        <v>-0.173202614</v>
      </c>
      <c r="H1208">
        <v>-6.2890580000000001E-3</v>
      </c>
      <c r="I1208">
        <v>3.3037480000000001E-2</v>
      </c>
      <c r="J1208">
        <v>0.83228515700000005</v>
      </c>
      <c r="K1208">
        <v>0.19255387199999999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776.37469999999996</v>
      </c>
      <c r="AA1208">
        <v>472806</v>
      </c>
      <c r="AB1208">
        <v>469450.19</v>
      </c>
      <c r="AC1208">
        <v>470445.94</v>
      </c>
      <c r="AE1208">
        <f t="shared" si="18"/>
        <v>-995.75</v>
      </c>
    </row>
    <row r="1209" spans="1:31" x14ac:dyDescent="0.25">
      <c r="A1209">
        <v>0</v>
      </c>
      <c r="B1209">
        <v>3.761556509</v>
      </c>
      <c r="C1209">
        <v>-2</v>
      </c>
      <c r="D1209">
        <v>-0.68483424299999995</v>
      </c>
      <c r="E1209">
        <v>5.5101261209999999</v>
      </c>
      <c r="F1209">
        <v>5.8706009999999996E-3</v>
      </c>
      <c r="G1209">
        <v>-0.173202614</v>
      </c>
      <c r="H1209">
        <v>-6.2890580000000001E-3</v>
      </c>
      <c r="I1209">
        <v>3.3037480000000001E-2</v>
      </c>
      <c r="J1209">
        <v>0.83228515700000005</v>
      </c>
      <c r="K1209">
        <v>0.19255387199999999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793.24980000000005</v>
      </c>
      <c r="AA1209">
        <v>588729</v>
      </c>
      <c r="AB1209">
        <v>587352.77</v>
      </c>
      <c r="AC1209">
        <v>586057.94999999995</v>
      </c>
      <c r="AE1209">
        <f t="shared" si="18"/>
        <v>1294.8200000000652</v>
      </c>
    </row>
    <row r="1210" spans="1:31" x14ac:dyDescent="0.25">
      <c r="A1210">
        <v>0</v>
      </c>
      <c r="B1210">
        <v>3.761556509</v>
      </c>
      <c r="C1210">
        <v>-2</v>
      </c>
      <c r="D1210">
        <v>-0.68483424299999995</v>
      </c>
      <c r="E1210">
        <v>5.5101261209999999</v>
      </c>
      <c r="F1210">
        <v>5.8706009999999996E-3</v>
      </c>
      <c r="G1210">
        <v>-0.173202614</v>
      </c>
      <c r="H1210">
        <v>-6.2890580000000001E-3</v>
      </c>
      <c r="I1210">
        <v>3.3037480000000001E-2</v>
      </c>
      <c r="J1210">
        <v>0.83228515700000005</v>
      </c>
      <c r="K1210">
        <v>0.19255387199999999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810.12490000000003</v>
      </c>
      <c r="AA1210">
        <v>729166</v>
      </c>
      <c r="AB1210">
        <v>719342.91</v>
      </c>
      <c r="AC1210">
        <v>713581.42</v>
      </c>
      <c r="AE1210">
        <f t="shared" si="18"/>
        <v>5761.4899999999907</v>
      </c>
    </row>
    <row r="1211" spans="1:31" x14ac:dyDescent="0.25">
      <c r="A1211">
        <v>0</v>
      </c>
      <c r="B1211">
        <v>3.761556509</v>
      </c>
      <c r="C1211">
        <v>-2</v>
      </c>
      <c r="D1211">
        <v>-0.68483424299999995</v>
      </c>
      <c r="E1211">
        <v>5.5101261209999999</v>
      </c>
      <c r="F1211">
        <v>5.8706009999999996E-3</v>
      </c>
      <c r="G1211">
        <v>-0.173202614</v>
      </c>
      <c r="H1211">
        <v>-6.2890580000000001E-3</v>
      </c>
      <c r="I1211">
        <v>3.3037480000000001E-2</v>
      </c>
      <c r="J1211">
        <v>0.83228515700000005</v>
      </c>
      <c r="K1211">
        <v>0.19255387199999999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827</v>
      </c>
      <c r="AA1211">
        <v>901999</v>
      </c>
      <c r="AB1211">
        <v>881543.15</v>
      </c>
      <c r="AC1211">
        <v>877855.72</v>
      </c>
      <c r="AE1211">
        <f t="shared" si="18"/>
        <v>3687.4300000000512</v>
      </c>
    </row>
    <row r="1212" spans="1:31" x14ac:dyDescent="0.25">
      <c r="A1212">
        <v>0</v>
      </c>
      <c r="B1212">
        <v>3.7287868199999998</v>
      </c>
      <c r="C1212">
        <v>-2.0400000000000001E-16</v>
      </c>
      <c r="D1212">
        <v>8.033208E-3</v>
      </c>
      <c r="E1212">
        <v>-3.2440989999999999E-3</v>
      </c>
      <c r="F1212">
        <v>6.4223910000000004E-3</v>
      </c>
      <c r="G1212">
        <v>-0.215909091</v>
      </c>
      <c r="H1212">
        <v>2.0163001999999999E-2</v>
      </c>
      <c r="I1212">
        <v>3.4235607000000001E-2</v>
      </c>
      <c r="J1212">
        <v>0.76428563299999996</v>
      </c>
      <c r="K1212">
        <v>0.21374705299999999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619.29999999999995</v>
      </c>
      <c r="AA1212">
        <v>101412</v>
      </c>
      <c r="AB1212">
        <v>103759.35</v>
      </c>
      <c r="AC1212">
        <v>105072.57</v>
      </c>
      <c r="AE1212">
        <f t="shared" si="18"/>
        <v>-1313.2200000000012</v>
      </c>
    </row>
    <row r="1213" spans="1:31" x14ac:dyDescent="0.25">
      <c r="A1213">
        <v>0</v>
      </c>
      <c r="B1213">
        <v>3.7287868199999998</v>
      </c>
      <c r="C1213">
        <v>-2.0400000000000001E-16</v>
      </c>
      <c r="D1213">
        <v>8.033208E-3</v>
      </c>
      <c r="E1213">
        <v>-3.2440989999999999E-3</v>
      </c>
      <c r="F1213">
        <v>6.4223910000000004E-3</v>
      </c>
      <c r="G1213">
        <v>-0.215909091</v>
      </c>
      <c r="H1213">
        <v>2.0163001999999999E-2</v>
      </c>
      <c r="I1213">
        <v>3.4235607000000001E-2</v>
      </c>
      <c r="J1213">
        <v>0.76428563299999996</v>
      </c>
      <c r="K1213">
        <v>0.21374705299999999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636.82219999999995</v>
      </c>
      <c r="AA1213">
        <v>143647</v>
      </c>
      <c r="AB1213">
        <v>140555.48000000001</v>
      </c>
      <c r="AC1213">
        <v>143205.29999999999</v>
      </c>
      <c r="AE1213">
        <f t="shared" si="18"/>
        <v>-2649.8199999999779</v>
      </c>
    </row>
    <row r="1214" spans="1:31" x14ac:dyDescent="0.25">
      <c r="A1214">
        <v>0</v>
      </c>
      <c r="B1214">
        <v>3.7287868199999998</v>
      </c>
      <c r="C1214">
        <v>-2.0400000000000001E-16</v>
      </c>
      <c r="D1214">
        <v>8.033208E-3</v>
      </c>
      <c r="E1214">
        <v>-3.2440989999999999E-3</v>
      </c>
      <c r="F1214">
        <v>6.4223910000000004E-3</v>
      </c>
      <c r="G1214">
        <v>-0.215909091</v>
      </c>
      <c r="H1214">
        <v>2.0163001999999999E-2</v>
      </c>
      <c r="I1214">
        <v>3.4235607000000001E-2</v>
      </c>
      <c r="J1214">
        <v>0.76428563299999996</v>
      </c>
      <c r="K1214">
        <v>0.21374705299999999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654.34439999999995</v>
      </c>
      <c r="AA1214">
        <v>198541</v>
      </c>
      <c r="AB1214">
        <v>199802.46</v>
      </c>
      <c r="AC1214">
        <v>200983.13</v>
      </c>
      <c r="AE1214">
        <f t="shared" si="18"/>
        <v>-1180.6700000000128</v>
      </c>
    </row>
    <row r="1215" spans="1:31" x14ac:dyDescent="0.25">
      <c r="A1215">
        <v>0</v>
      </c>
      <c r="B1215">
        <v>3.7287868199999998</v>
      </c>
      <c r="C1215">
        <v>-2.0400000000000001E-16</v>
      </c>
      <c r="D1215">
        <v>8.033208E-3</v>
      </c>
      <c r="E1215">
        <v>-3.2440989999999999E-3</v>
      </c>
      <c r="F1215">
        <v>6.4223910000000004E-3</v>
      </c>
      <c r="G1215">
        <v>-0.215909091</v>
      </c>
      <c r="H1215">
        <v>2.0163001999999999E-2</v>
      </c>
      <c r="I1215">
        <v>3.4235607000000001E-2</v>
      </c>
      <c r="J1215">
        <v>0.76428563299999996</v>
      </c>
      <c r="K1215">
        <v>0.21374705299999999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671.86670000000004</v>
      </c>
      <c r="AA1215">
        <v>268576</v>
      </c>
      <c r="AB1215">
        <v>269444.63</v>
      </c>
      <c r="AC1215">
        <v>275039.31</v>
      </c>
      <c r="AE1215">
        <f t="shared" si="18"/>
        <v>-5594.679999999993</v>
      </c>
    </row>
    <row r="1216" spans="1:31" x14ac:dyDescent="0.25">
      <c r="A1216">
        <v>0</v>
      </c>
      <c r="B1216">
        <v>3.7287868199999998</v>
      </c>
      <c r="C1216">
        <v>-2.0400000000000001E-16</v>
      </c>
      <c r="D1216">
        <v>8.033208E-3</v>
      </c>
      <c r="E1216">
        <v>-3.2440989999999999E-3</v>
      </c>
      <c r="F1216">
        <v>6.4223910000000004E-3</v>
      </c>
      <c r="G1216">
        <v>-0.215909091</v>
      </c>
      <c r="H1216">
        <v>2.0163001999999999E-2</v>
      </c>
      <c r="I1216">
        <v>3.4235607000000001E-2</v>
      </c>
      <c r="J1216">
        <v>0.76428563299999996</v>
      </c>
      <c r="K1216">
        <v>0.21374705299999999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689.38890000000004</v>
      </c>
      <c r="AA1216">
        <v>356586</v>
      </c>
      <c r="AB1216">
        <v>363969.98</v>
      </c>
      <c r="AC1216">
        <v>363313.71</v>
      </c>
      <c r="AE1216">
        <f t="shared" si="18"/>
        <v>656.26999999996042</v>
      </c>
    </row>
    <row r="1217" spans="1:31" x14ac:dyDescent="0.25">
      <c r="A1217">
        <v>0</v>
      </c>
      <c r="B1217">
        <v>3.7287868199999998</v>
      </c>
      <c r="C1217">
        <v>-2.0400000000000001E-16</v>
      </c>
      <c r="D1217">
        <v>8.033208E-3</v>
      </c>
      <c r="E1217">
        <v>-3.2440989999999999E-3</v>
      </c>
      <c r="F1217">
        <v>6.4223910000000004E-3</v>
      </c>
      <c r="G1217">
        <v>-0.215909091</v>
      </c>
      <c r="H1217">
        <v>2.0163001999999999E-2</v>
      </c>
      <c r="I1217">
        <v>3.4235607000000001E-2</v>
      </c>
      <c r="J1217">
        <v>0.76428563299999996</v>
      </c>
      <c r="K1217">
        <v>0.21374705299999999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706.91110000000003</v>
      </c>
      <c r="AA1217">
        <v>465878</v>
      </c>
      <c r="AB1217">
        <v>465354.16</v>
      </c>
      <c r="AC1217">
        <v>465512.97</v>
      </c>
      <c r="AE1217">
        <f t="shared" si="18"/>
        <v>-158.80999999999767</v>
      </c>
    </row>
    <row r="1218" spans="1:31" x14ac:dyDescent="0.25">
      <c r="A1218">
        <v>0</v>
      </c>
      <c r="B1218">
        <v>3.7287868199999998</v>
      </c>
      <c r="C1218">
        <v>-2.0400000000000001E-16</v>
      </c>
      <c r="D1218">
        <v>8.033208E-3</v>
      </c>
      <c r="E1218">
        <v>-3.2440989999999999E-3</v>
      </c>
      <c r="F1218">
        <v>6.4223910000000004E-3</v>
      </c>
      <c r="G1218">
        <v>-0.215909091</v>
      </c>
      <c r="H1218">
        <v>2.0163001999999999E-2</v>
      </c>
      <c r="I1218">
        <v>3.4235607000000001E-2</v>
      </c>
      <c r="J1218">
        <v>0.76428563299999996</v>
      </c>
      <c r="K1218">
        <v>0.21374705299999999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724.43330000000003</v>
      </c>
      <c r="AA1218">
        <v>600413</v>
      </c>
      <c r="AB1218">
        <v>600267.16</v>
      </c>
      <c r="AC1218">
        <v>598832.76</v>
      </c>
      <c r="AE1218">
        <f t="shared" si="18"/>
        <v>1434.4000000000233</v>
      </c>
    </row>
    <row r="1219" spans="1:31" x14ac:dyDescent="0.25">
      <c r="A1219">
        <v>0</v>
      </c>
      <c r="B1219">
        <v>3.7287868199999998</v>
      </c>
      <c r="C1219">
        <v>-2.0400000000000001E-16</v>
      </c>
      <c r="D1219">
        <v>8.033208E-3</v>
      </c>
      <c r="E1219">
        <v>-3.2440989999999999E-3</v>
      </c>
      <c r="F1219">
        <v>6.4223910000000004E-3</v>
      </c>
      <c r="G1219">
        <v>-0.215909091</v>
      </c>
      <c r="H1219">
        <v>2.0163001999999999E-2</v>
      </c>
      <c r="I1219">
        <v>3.4235607000000001E-2</v>
      </c>
      <c r="J1219">
        <v>0.76428563299999996</v>
      </c>
      <c r="K1219">
        <v>0.21374705299999999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741.9556</v>
      </c>
      <c r="AA1219">
        <v>765064</v>
      </c>
      <c r="AB1219">
        <v>785158.43</v>
      </c>
      <c r="AC1219">
        <v>774926.15</v>
      </c>
      <c r="AE1219">
        <f t="shared" ref="AE1219:AE1282" si="19">AB1219-AC1219</f>
        <v>10232.280000000028</v>
      </c>
    </row>
    <row r="1220" spans="1:31" x14ac:dyDescent="0.25">
      <c r="A1220">
        <v>0</v>
      </c>
      <c r="B1220">
        <v>3.7287868199999998</v>
      </c>
      <c r="C1220">
        <v>-2.0400000000000001E-16</v>
      </c>
      <c r="D1220">
        <v>8.033208E-3</v>
      </c>
      <c r="E1220">
        <v>-3.2440989999999999E-3</v>
      </c>
      <c r="F1220">
        <v>6.4223910000000004E-3</v>
      </c>
      <c r="G1220">
        <v>-0.215909091</v>
      </c>
      <c r="H1220">
        <v>2.0163001999999999E-2</v>
      </c>
      <c r="I1220">
        <v>3.4235607000000001E-2</v>
      </c>
      <c r="J1220">
        <v>0.76428563299999996</v>
      </c>
      <c r="K1220">
        <v>0.21374705299999999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759.4778</v>
      </c>
      <c r="AA1220">
        <v>965975</v>
      </c>
      <c r="AB1220">
        <v>960744.42</v>
      </c>
      <c r="AC1220">
        <v>949118.25</v>
      </c>
      <c r="AE1220">
        <f t="shared" si="19"/>
        <v>11626.170000000042</v>
      </c>
    </row>
    <row r="1221" spans="1:31" x14ac:dyDescent="0.25">
      <c r="A1221">
        <v>0</v>
      </c>
      <c r="B1221">
        <v>3.7287868199999998</v>
      </c>
      <c r="C1221">
        <v>-2.0400000000000001E-16</v>
      </c>
      <c r="D1221">
        <v>8.033208E-3</v>
      </c>
      <c r="E1221">
        <v>-3.2440989999999999E-3</v>
      </c>
      <c r="F1221">
        <v>6.4223910000000004E-3</v>
      </c>
      <c r="G1221">
        <v>-0.215909091</v>
      </c>
      <c r="H1221">
        <v>2.0163001999999999E-2</v>
      </c>
      <c r="I1221">
        <v>3.4235607000000001E-2</v>
      </c>
      <c r="J1221">
        <v>0.76428563299999996</v>
      </c>
      <c r="K1221">
        <v>0.21374705299999999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777</v>
      </c>
      <c r="AA1221">
        <v>1211060</v>
      </c>
      <c r="AB1221">
        <v>1161831.54</v>
      </c>
      <c r="AC1221">
        <v>1143738.6200000001</v>
      </c>
      <c r="AE1221">
        <f t="shared" si="19"/>
        <v>18092.919999999925</v>
      </c>
    </row>
    <row r="1222" spans="1:31" x14ac:dyDescent="0.25">
      <c r="A1222">
        <v>1</v>
      </c>
      <c r="B1222">
        <v>4.4635289250000003</v>
      </c>
      <c r="C1222">
        <v>-0.113423517</v>
      </c>
      <c r="D1222">
        <v>-0.122201684</v>
      </c>
      <c r="E1222">
        <v>-1.406404467</v>
      </c>
      <c r="F1222">
        <v>7.8217660000000008E-3</v>
      </c>
      <c r="G1222">
        <v>-0.229190381</v>
      </c>
      <c r="H1222">
        <v>-2.9991817E-2</v>
      </c>
      <c r="I1222">
        <v>-4.3602004E-2</v>
      </c>
      <c r="J1222">
        <v>0.77952566099999998</v>
      </c>
      <c r="K1222">
        <v>0.20058800199999999</v>
      </c>
      <c r="L1222">
        <v>0</v>
      </c>
      <c r="M1222">
        <v>0</v>
      </c>
      <c r="N1222">
        <v>0</v>
      </c>
      <c r="O1222">
        <v>8.5465895159999992</v>
      </c>
      <c r="P1222">
        <v>8.5465895159999992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0.73913043499999997</v>
      </c>
      <c r="Z1222">
        <v>651.97</v>
      </c>
      <c r="AA1222">
        <v>101328</v>
      </c>
      <c r="AB1222">
        <v>105571.53</v>
      </c>
      <c r="AC1222">
        <v>107649.99</v>
      </c>
      <c r="AE1222">
        <f t="shared" si="19"/>
        <v>-2078.4600000000064</v>
      </c>
    </row>
    <row r="1223" spans="1:31" x14ac:dyDescent="0.25">
      <c r="A1223">
        <v>1</v>
      </c>
      <c r="B1223">
        <v>4.4635289250000003</v>
      </c>
      <c r="C1223">
        <v>-0.113423517</v>
      </c>
      <c r="D1223">
        <v>-0.122201684</v>
      </c>
      <c r="E1223">
        <v>-1.406404467</v>
      </c>
      <c r="F1223">
        <v>7.8217660000000008E-3</v>
      </c>
      <c r="G1223">
        <v>-0.229190381</v>
      </c>
      <c r="H1223">
        <v>-2.9991817E-2</v>
      </c>
      <c r="I1223">
        <v>-4.3602004E-2</v>
      </c>
      <c r="J1223">
        <v>0.77952566099999998</v>
      </c>
      <c r="K1223">
        <v>0.20058800199999999</v>
      </c>
      <c r="L1223">
        <v>0</v>
      </c>
      <c r="M1223">
        <v>0</v>
      </c>
      <c r="N1223">
        <v>0</v>
      </c>
      <c r="O1223">
        <v>8.5465895159999992</v>
      </c>
      <c r="P1223">
        <v>8.5465895159999992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0.73913043499999997</v>
      </c>
      <c r="Z1223">
        <v>668.97329999999999</v>
      </c>
      <c r="AA1223">
        <v>137951</v>
      </c>
      <c r="AB1223">
        <v>128374</v>
      </c>
      <c r="AC1223">
        <v>132884.35</v>
      </c>
      <c r="AE1223">
        <f t="shared" si="19"/>
        <v>-4510.3500000000058</v>
      </c>
    </row>
    <row r="1224" spans="1:31" x14ac:dyDescent="0.25">
      <c r="A1224">
        <v>1</v>
      </c>
      <c r="B1224">
        <v>4.4635289250000003</v>
      </c>
      <c r="C1224">
        <v>-0.113423517</v>
      </c>
      <c r="D1224">
        <v>-0.122201684</v>
      </c>
      <c r="E1224">
        <v>-1.406404467</v>
      </c>
      <c r="F1224">
        <v>7.8217660000000008E-3</v>
      </c>
      <c r="G1224">
        <v>-0.229190381</v>
      </c>
      <c r="H1224">
        <v>-2.9991817E-2</v>
      </c>
      <c r="I1224">
        <v>-4.3602004E-2</v>
      </c>
      <c r="J1224">
        <v>0.77952566099999998</v>
      </c>
      <c r="K1224">
        <v>0.20058800199999999</v>
      </c>
      <c r="L1224">
        <v>0</v>
      </c>
      <c r="M1224">
        <v>0</v>
      </c>
      <c r="N1224">
        <v>0</v>
      </c>
      <c r="O1224">
        <v>8.5465895159999992</v>
      </c>
      <c r="P1224">
        <v>8.5465895159999992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0.73913043499999997</v>
      </c>
      <c r="Z1224">
        <v>685.97670000000005</v>
      </c>
      <c r="AA1224">
        <v>184369</v>
      </c>
      <c r="AB1224">
        <v>172978.59</v>
      </c>
      <c r="AC1224">
        <v>176138.49</v>
      </c>
      <c r="AE1224">
        <f t="shared" si="19"/>
        <v>-3159.8999999999942</v>
      </c>
    </row>
    <row r="1225" spans="1:31" x14ac:dyDescent="0.25">
      <c r="A1225">
        <v>1</v>
      </c>
      <c r="B1225">
        <v>4.4635289250000003</v>
      </c>
      <c r="C1225">
        <v>-0.113423517</v>
      </c>
      <c r="D1225">
        <v>-0.122201684</v>
      </c>
      <c r="E1225">
        <v>-1.406404467</v>
      </c>
      <c r="F1225">
        <v>7.8217660000000008E-3</v>
      </c>
      <c r="G1225">
        <v>-0.229190381</v>
      </c>
      <c r="H1225">
        <v>-2.9991817E-2</v>
      </c>
      <c r="I1225">
        <v>-4.3602004E-2</v>
      </c>
      <c r="J1225">
        <v>0.77952566099999998</v>
      </c>
      <c r="K1225">
        <v>0.20058800199999999</v>
      </c>
      <c r="L1225">
        <v>0</v>
      </c>
      <c r="M1225">
        <v>0</v>
      </c>
      <c r="N1225">
        <v>0</v>
      </c>
      <c r="O1225">
        <v>8.5465895159999992</v>
      </c>
      <c r="P1225">
        <v>8.5465895159999992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0.73913043499999997</v>
      </c>
      <c r="Z1225">
        <v>702.98</v>
      </c>
      <c r="AA1225">
        <v>242404</v>
      </c>
      <c r="AB1225">
        <v>239277.06</v>
      </c>
      <c r="AC1225">
        <v>238293.5</v>
      </c>
      <c r="AE1225">
        <f t="shared" si="19"/>
        <v>983.55999999999767</v>
      </c>
    </row>
    <row r="1226" spans="1:31" x14ac:dyDescent="0.25">
      <c r="A1226">
        <v>1</v>
      </c>
      <c r="B1226">
        <v>4.4635289250000003</v>
      </c>
      <c r="C1226">
        <v>-0.113423517</v>
      </c>
      <c r="D1226">
        <v>-0.122201684</v>
      </c>
      <c r="E1226">
        <v>-1.406404467</v>
      </c>
      <c r="F1226">
        <v>7.8217660000000008E-3</v>
      </c>
      <c r="G1226">
        <v>-0.229190381</v>
      </c>
      <c r="H1226">
        <v>-2.9991817E-2</v>
      </c>
      <c r="I1226">
        <v>-4.3602004E-2</v>
      </c>
      <c r="J1226">
        <v>0.77952566099999998</v>
      </c>
      <c r="K1226">
        <v>0.20058800199999999</v>
      </c>
      <c r="L1226">
        <v>0</v>
      </c>
      <c r="M1226">
        <v>0</v>
      </c>
      <c r="N1226">
        <v>0</v>
      </c>
      <c r="O1226">
        <v>8.5465895159999992</v>
      </c>
      <c r="P1226">
        <v>8.5465895159999992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0.73913043499999997</v>
      </c>
      <c r="Z1226">
        <v>719.98329999999999</v>
      </c>
      <c r="AA1226">
        <v>314157</v>
      </c>
      <c r="AB1226">
        <v>310925.34999999998</v>
      </c>
      <c r="AC1226">
        <v>308767.48</v>
      </c>
      <c r="AE1226">
        <f t="shared" si="19"/>
        <v>2157.8699999999953</v>
      </c>
    </row>
    <row r="1227" spans="1:31" x14ac:dyDescent="0.25">
      <c r="A1227">
        <v>1</v>
      </c>
      <c r="B1227">
        <v>4.4635289250000003</v>
      </c>
      <c r="C1227">
        <v>-0.113423517</v>
      </c>
      <c r="D1227">
        <v>-0.122201684</v>
      </c>
      <c r="E1227">
        <v>-1.406404467</v>
      </c>
      <c r="F1227">
        <v>7.8217660000000008E-3</v>
      </c>
      <c r="G1227">
        <v>-0.229190381</v>
      </c>
      <c r="H1227">
        <v>-2.9991817E-2</v>
      </c>
      <c r="I1227">
        <v>-4.3602004E-2</v>
      </c>
      <c r="J1227">
        <v>0.77952566099999998</v>
      </c>
      <c r="K1227">
        <v>0.20058800199999999</v>
      </c>
      <c r="L1227">
        <v>0</v>
      </c>
      <c r="M1227">
        <v>0</v>
      </c>
      <c r="N1227">
        <v>0</v>
      </c>
      <c r="O1227">
        <v>8.5465895159999992</v>
      </c>
      <c r="P1227">
        <v>8.5465895159999992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0.73913043499999997</v>
      </c>
      <c r="Z1227">
        <v>736.98670000000004</v>
      </c>
      <c r="AA1227">
        <v>402107</v>
      </c>
      <c r="AB1227">
        <v>388143.56</v>
      </c>
      <c r="AC1227">
        <v>390152.01</v>
      </c>
      <c r="AE1227">
        <f t="shared" si="19"/>
        <v>-2008.4500000000116</v>
      </c>
    </row>
    <row r="1228" spans="1:31" x14ac:dyDescent="0.25">
      <c r="A1228">
        <v>1</v>
      </c>
      <c r="B1228">
        <v>4.4635289250000003</v>
      </c>
      <c r="C1228">
        <v>-0.113423517</v>
      </c>
      <c r="D1228">
        <v>-0.122201684</v>
      </c>
      <c r="E1228">
        <v>-1.406404467</v>
      </c>
      <c r="F1228">
        <v>7.8217660000000008E-3</v>
      </c>
      <c r="G1228">
        <v>-0.229190381</v>
      </c>
      <c r="H1228">
        <v>-2.9991817E-2</v>
      </c>
      <c r="I1228">
        <v>-4.3602004E-2</v>
      </c>
      <c r="J1228">
        <v>0.77952566099999998</v>
      </c>
      <c r="K1228">
        <v>0.20058800199999999</v>
      </c>
      <c r="L1228">
        <v>0</v>
      </c>
      <c r="M1228">
        <v>0</v>
      </c>
      <c r="N1228">
        <v>0</v>
      </c>
      <c r="O1228">
        <v>8.5465895159999992</v>
      </c>
      <c r="P1228">
        <v>8.5465895159999992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0.73913043499999997</v>
      </c>
      <c r="Z1228">
        <v>753.99</v>
      </c>
      <c r="AA1228">
        <v>509284</v>
      </c>
      <c r="AB1228">
        <v>498455.78</v>
      </c>
      <c r="AC1228">
        <v>501004.23</v>
      </c>
      <c r="AE1228">
        <f t="shared" si="19"/>
        <v>-2548.4499999999534</v>
      </c>
    </row>
    <row r="1229" spans="1:31" x14ac:dyDescent="0.25">
      <c r="A1229">
        <v>1</v>
      </c>
      <c r="B1229">
        <v>4.4635289250000003</v>
      </c>
      <c r="C1229">
        <v>-0.113423517</v>
      </c>
      <c r="D1229">
        <v>-0.122201684</v>
      </c>
      <c r="E1229">
        <v>-1.406404467</v>
      </c>
      <c r="F1229">
        <v>7.8217660000000008E-3</v>
      </c>
      <c r="G1229">
        <v>-0.229190381</v>
      </c>
      <c r="H1229">
        <v>-2.9991817E-2</v>
      </c>
      <c r="I1229">
        <v>-4.3602004E-2</v>
      </c>
      <c r="J1229">
        <v>0.77952566099999998</v>
      </c>
      <c r="K1229">
        <v>0.20058800199999999</v>
      </c>
      <c r="L1229">
        <v>0</v>
      </c>
      <c r="M1229">
        <v>0</v>
      </c>
      <c r="N1229">
        <v>0</v>
      </c>
      <c r="O1229">
        <v>8.5465895159999992</v>
      </c>
      <c r="P1229">
        <v>8.5465895159999992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0.73913043499999997</v>
      </c>
      <c r="Z1229">
        <v>770.99329999999998</v>
      </c>
      <c r="AA1229">
        <v>639588</v>
      </c>
      <c r="AB1229">
        <v>638999.94999999995</v>
      </c>
      <c r="AC1229">
        <v>644629.24</v>
      </c>
      <c r="AE1229">
        <f t="shared" si="19"/>
        <v>-5629.2900000000373</v>
      </c>
    </row>
    <row r="1230" spans="1:31" x14ac:dyDescent="0.25">
      <c r="A1230">
        <v>1</v>
      </c>
      <c r="B1230">
        <v>4.4635289250000003</v>
      </c>
      <c r="C1230">
        <v>-0.113423517</v>
      </c>
      <c r="D1230">
        <v>-0.122201684</v>
      </c>
      <c r="E1230">
        <v>-1.406404467</v>
      </c>
      <c r="F1230">
        <v>7.8217660000000008E-3</v>
      </c>
      <c r="G1230">
        <v>-0.229190381</v>
      </c>
      <c r="H1230">
        <v>-2.9991817E-2</v>
      </c>
      <c r="I1230">
        <v>-4.3602004E-2</v>
      </c>
      <c r="J1230">
        <v>0.77952566099999998</v>
      </c>
      <c r="K1230">
        <v>0.20058800199999999</v>
      </c>
      <c r="L1230">
        <v>0</v>
      </c>
      <c r="M1230">
        <v>0</v>
      </c>
      <c r="N1230">
        <v>0</v>
      </c>
      <c r="O1230">
        <v>8.5465895159999992</v>
      </c>
      <c r="P1230">
        <v>8.5465895159999992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0.73913043499999997</v>
      </c>
      <c r="Z1230">
        <v>787.99670000000003</v>
      </c>
      <c r="AA1230">
        <v>798485</v>
      </c>
      <c r="AB1230">
        <v>812715.58</v>
      </c>
      <c r="AC1230">
        <v>810316.38</v>
      </c>
      <c r="AE1230">
        <f t="shared" si="19"/>
        <v>2399.1999999999534</v>
      </c>
    </row>
    <row r="1231" spans="1:31" x14ac:dyDescent="0.25">
      <c r="A1231">
        <v>1</v>
      </c>
      <c r="B1231">
        <v>4.4635289250000003</v>
      </c>
      <c r="C1231">
        <v>-0.113423517</v>
      </c>
      <c r="D1231">
        <v>-0.122201684</v>
      </c>
      <c r="E1231">
        <v>-1.406404467</v>
      </c>
      <c r="F1231">
        <v>7.8217660000000008E-3</v>
      </c>
      <c r="G1231">
        <v>-0.229190381</v>
      </c>
      <c r="H1231">
        <v>-2.9991817E-2</v>
      </c>
      <c r="I1231">
        <v>-4.3602004E-2</v>
      </c>
      <c r="J1231">
        <v>0.77952566099999998</v>
      </c>
      <c r="K1231">
        <v>0.20058800199999999</v>
      </c>
      <c r="L1231">
        <v>0</v>
      </c>
      <c r="M1231">
        <v>0</v>
      </c>
      <c r="N1231">
        <v>0</v>
      </c>
      <c r="O1231">
        <v>8.5465895159999992</v>
      </c>
      <c r="P1231">
        <v>8.5465895159999992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0.73913043499999997</v>
      </c>
      <c r="Z1231">
        <v>805</v>
      </c>
      <c r="AA1231">
        <v>995368</v>
      </c>
      <c r="AB1231">
        <v>969414.49</v>
      </c>
      <c r="AC1231">
        <v>961411</v>
      </c>
      <c r="AE1231">
        <f t="shared" si="19"/>
        <v>8003.4899999999907</v>
      </c>
    </row>
    <row r="1232" spans="1:31" x14ac:dyDescent="0.25">
      <c r="A1232">
        <v>0</v>
      </c>
      <c r="B1232">
        <v>3.5997079900000002</v>
      </c>
      <c r="C1232">
        <v>-0.115196783</v>
      </c>
      <c r="D1232">
        <v>-0.125137475</v>
      </c>
      <c r="E1232">
        <v>-1.4243101460000001</v>
      </c>
      <c r="F1232">
        <v>7.5846810000000002E-3</v>
      </c>
      <c r="G1232">
        <v>-0.154156711</v>
      </c>
      <c r="H1232">
        <v>-1.716198E-2</v>
      </c>
      <c r="I1232">
        <v>3.2869635000000001E-2</v>
      </c>
      <c r="J1232">
        <v>0.91771025299999998</v>
      </c>
      <c r="K1232">
        <v>0.20442038400000001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0.68181818199999999</v>
      </c>
      <c r="Z1232">
        <v>658.346</v>
      </c>
      <c r="AA1232">
        <v>101323</v>
      </c>
      <c r="AB1232">
        <v>113840.51</v>
      </c>
      <c r="AC1232">
        <v>112955.29</v>
      </c>
      <c r="AE1232">
        <f t="shared" si="19"/>
        <v>885.22000000000116</v>
      </c>
    </row>
    <row r="1233" spans="1:31" x14ac:dyDescent="0.25">
      <c r="A1233">
        <v>0</v>
      </c>
      <c r="B1233">
        <v>3.5997079900000002</v>
      </c>
      <c r="C1233">
        <v>-0.115196783</v>
      </c>
      <c r="D1233">
        <v>-0.125137475</v>
      </c>
      <c r="E1233">
        <v>-1.4243101460000001</v>
      </c>
      <c r="F1233">
        <v>7.5846810000000002E-3</v>
      </c>
      <c r="G1233">
        <v>-0.154156711</v>
      </c>
      <c r="H1233">
        <v>-1.716198E-2</v>
      </c>
      <c r="I1233">
        <v>3.2869635000000001E-2</v>
      </c>
      <c r="J1233">
        <v>0.91771025299999998</v>
      </c>
      <c r="K1233">
        <v>0.20442038400000001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0.68181818199999999</v>
      </c>
      <c r="Z1233">
        <v>674.08529999999996</v>
      </c>
      <c r="AA1233">
        <v>135311</v>
      </c>
      <c r="AB1233">
        <v>140055.94</v>
      </c>
      <c r="AC1233">
        <v>139674.04999999999</v>
      </c>
      <c r="AE1233">
        <f t="shared" si="19"/>
        <v>381.89000000001397</v>
      </c>
    </row>
    <row r="1234" spans="1:31" x14ac:dyDescent="0.25">
      <c r="A1234">
        <v>0</v>
      </c>
      <c r="B1234">
        <v>3.5997079900000002</v>
      </c>
      <c r="C1234">
        <v>-0.115196783</v>
      </c>
      <c r="D1234">
        <v>-0.125137475</v>
      </c>
      <c r="E1234">
        <v>-1.4243101460000001</v>
      </c>
      <c r="F1234">
        <v>7.5846810000000002E-3</v>
      </c>
      <c r="G1234">
        <v>-0.154156711</v>
      </c>
      <c r="H1234">
        <v>-1.716198E-2</v>
      </c>
      <c r="I1234">
        <v>3.2869635000000001E-2</v>
      </c>
      <c r="J1234">
        <v>0.91771025299999998</v>
      </c>
      <c r="K1234">
        <v>0.20442038400000001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0.68181818199999999</v>
      </c>
      <c r="Z1234">
        <v>689.82470000000001</v>
      </c>
      <c r="AA1234">
        <v>178057</v>
      </c>
      <c r="AB1234">
        <v>185161.78</v>
      </c>
      <c r="AC1234">
        <v>185787.27</v>
      </c>
      <c r="AE1234">
        <f t="shared" si="19"/>
        <v>-625.48999999999069</v>
      </c>
    </row>
    <row r="1235" spans="1:31" x14ac:dyDescent="0.25">
      <c r="A1235">
        <v>0</v>
      </c>
      <c r="B1235">
        <v>3.5997079900000002</v>
      </c>
      <c r="C1235">
        <v>-0.115196783</v>
      </c>
      <c r="D1235">
        <v>-0.125137475</v>
      </c>
      <c r="E1235">
        <v>-1.4243101460000001</v>
      </c>
      <c r="F1235">
        <v>7.5846810000000002E-3</v>
      </c>
      <c r="G1235">
        <v>-0.154156711</v>
      </c>
      <c r="H1235">
        <v>-1.716198E-2</v>
      </c>
      <c r="I1235">
        <v>3.2869635000000001E-2</v>
      </c>
      <c r="J1235">
        <v>0.91771025299999998</v>
      </c>
      <c r="K1235">
        <v>0.20442038400000001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0.68181818199999999</v>
      </c>
      <c r="Z1235">
        <v>705.56399999999996</v>
      </c>
      <c r="AA1235">
        <v>231561</v>
      </c>
      <c r="AB1235">
        <v>240666</v>
      </c>
      <c r="AC1235">
        <v>241768.85</v>
      </c>
      <c r="AE1235">
        <f t="shared" si="19"/>
        <v>-1102.8500000000058</v>
      </c>
    </row>
    <row r="1236" spans="1:31" x14ac:dyDescent="0.25">
      <c r="A1236">
        <v>0</v>
      </c>
      <c r="B1236">
        <v>3.5997079900000002</v>
      </c>
      <c r="C1236">
        <v>-0.115196783</v>
      </c>
      <c r="D1236">
        <v>-0.125137475</v>
      </c>
      <c r="E1236">
        <v>-1.4243101460000001</v>
      </c>
      <c r="F1236">
        <v>7.5846810000000002E-3</v>
      </c>
      <c r="G1236">
        <v>-0.154156711</v>
      </c>
      <c r="H1236">
        <v>-1.716198E-2</v>
      </c>
      <c r="I1236">
        <v>3.2869635000000001E-2</v>
      </c>
      <c r="J1236">
        <v>0.91771025299999998</v>
      </c>
      <c r="K1236">
        <v>0.20442038400000001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0.68181818199999999</v>
      </c>
      <c r="Z1236">
        <v>721.30330000000004</v>
      </c>
      <c r="AA1236">
        <v>298504</v>
      </c>
      <c r="AB1236">
        <v>311040.88</v>
      </c>
      <c r="AC1236">
        <v>310603.76</v>
      </c>
      <c r="AE1236">
        <f t="shared" si="19"/>
        <v>437.11999999999534</v>
      </c>
    </row>
    <row r="1237" spans="1:31" x14ac:dyDescent="0.25">
      <c r="A1237">
        <v>0</v>
      </c>
      <c r="B1237">
        <v>3.5997079900000002</v>
      </c>
      <c r="C1237">
        <v>-0.115196783</v>
      </c>
      <c r="D1237">
        <v>-0.125137475</v>
      </c>
      <c r="E1237">
        <v>-1.4243101460000001</v>
      </c>
      <c r="F1237">
        <v>7.5846810000000002E-3</v>
      </c>
      <c r="G1237">
        <v>-0.154156711</v>
      </c>
      <c r="H1237">
        <v>-1.716198E-2</v>
      </c>
      <c r="I1237">
        <v>3.2869635000000001E-2</v>
      </c>
      <c r="J1237">
        <v>0.91771025299999998</v>
      </c>
      <c r="K1237">
        <v>0.20442038400000001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0.68181818199999999</v>
      </c>
      <c r="Z1237">
        <v>737.04269999999997</v>
      </c>
      <c r="AA1237">
        <v>382641</v>
      </c>
      <c r="AB1237">
        <v>396207.09</v>
      </c>
      <c r="AC1237">
        <v>391405.6</v>
      </c>
      <c r="AE1237">
        <f t="shared" si="19"/>
        <v>4801.4900000000489</v>
      </c>
    </row>
    <row r="1238" spans="1:31" x14ac:dyDescent="0.25">
      <c r="A1238">
        <v>0</v>
      </c>
      <c r="B1238">
        <v>3.5997079900000002</v>
      </c>
      <c r="C1238">
        <v>-0.115196783</v>
      </c>
      <c r="D1238">
        <v>-0.125137475</v>
      </c>
      <c r="E1238">
        <v>-1.4243101460000001</v>
      </c>
      <c r="F1238">
        <v>7.5846810000000002E-3</v>
      </c>
      <c r="G1238">
        <v>-0.154156711</v>
      </c>
      <c r="H1238">
        <v>-1.716198E-2</v>
      </c>
      <c r="I1238">
        <v>3.2869635000000001E-2</v>
      </c>
      <c r="J1238">
        <v>0.91771025299999998</v>
      </c>
      <c r="K1238">
        <v>0.20442038400000001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0.68181818199999999</v>
      </c>
      <c r="Z1238">
        <v>752.78200000000004</v>
      </c>
      <c r="AA1238">
        <v>489476</v>
      </c>
      <c r="AB1238">
        <v>507273.34</v>
      </c>
      <c r="AC1238">
        <v>496575.94</v>
      </c>
      <c r="AE1238">
        <f t="shared" si="19"/>
        <v>10697.400000000023</v>
      </c>
    </row>
    <row r="1239" spans="1:31" x14ac:dyDescent="0.25">
      <c r="A1239">
        <v>0</v>
      </c>
      <c r="B1239">
        <v>3.5997079900000002</v>
      </c>
      <c r="C1239">
        <v>-0.115196783</v>
      </c>
      <c r="D1239">
        <v>-0.125137475</v>
      </c>
      <c r="E1239">
        <v>-1.4243101460000001</v>
      </c>
      <c r="F1239">
        <v>7.5846810000000002E-3</v>
      </c>
      <c r="G1239">
        <v>-0.154156711</v>
      </c>
      <c r="H1239">
        <v>-1.716198E-2</v>
      </c>
      <c r="I1239">
        <v>3.2869635000000001E-2</v>
      </c>
      <c r="J1239">
        <v>0.91771025299999998</v>
      </c>
      <c r="K1239">
        <v>0.20442038400000001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0.68181818199999999</v>
      </c>
      <c r="Z1239">
        <v>768.5213</v>
      </c>
      <c r="AA1239">
        <v>627577</v>
      </c>
      <c r="AB1239">
        <v>649188.56000000006</v>
      </c>
      <c r="AC1239">
        <v>647871.24</v>
      </c>
      <c r="AE1239">
        <f t="shared" si="19"/>
        <v>1317.3200000000652</v>
      </c>
    </row>
    <row r="1240" spans="1:31" x14ac:dyDescent="0.25">
      <c r="A1240">
        <v>0</v>
      </c>
      <c r="B1240">
        <v>3.5997079900000002</v>
      </c>
      <c r="C1240">
        <v>-0.115196783</v>
      </c>
      <c r="D1240">
        <v>-0.125137475</v>
      </c>
      <c r="E1240">
        <v>-1.4243101460000001</v>
      </c>
      <c r="F1240">
        <v>7.5846810000000002E-3</v>
      </c>
      <c r="G1240">
        <v>-0.154156711</v>
      </c>
      <c r="H1240">
        <v>-1.716198E-2</v>
      </c>
      <c r="I1240">
        <v>3.2869635000000001E-2</v>
      </c>
      <c r="J1240">
        <v>0.91771025299999998</v>
      </c>
      <c r="K1240">
        <v>0.20442038400000001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0.68181818199999999</v>
      </c>
      <c r="Z1240">
        <v>784.26070000000004</v>
      </c>
      <c r="AA1240">
        <v>811618</v>
      </c>
      <c r="AB1240">
        <v>816481.56</v>
      </c>
      <c r="AC1240">
        <v>806140.43</v>
      </c>
      <c r="AE1240">
        <f t="shared" si="19"/>
        <v>10341.130000000005</v>
      </c>
    </row>
    <row r="1241" spans="1:31" x14ac:dyDescent="0.25">
      <c r="A1241">
        <v>0</v>
      </c>
      <c r="B1241">
        <v>3.5997079900000002</v>
      </c>
      <c r="C1241">
        <v>-0.115196783</v>
      </c>
      <c r="D1241">
        <v>-0.125137475</v>
      </c>
      <c r="E1241">
        <v>-1.4243101460000001</v>
      </c>
      <c r="F1241">
        <v>7.5846810000000002E-3</v>
      </c>
      <c r="G1241">
        <v>-0.154156711</v>
      </c>
      <c r="H1241">
        <v>-1.716198E-2</v>
      </c>
      <c r="I1241">
        <v>3.2869635000000001E-2</v>
      </c>
      <c r="J1241">
        <v>0.91771025299999998</v>
      </c>
      <c r="K1241">
        <v>0.20442038400000001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0.68181818199999999</v>
      </c>
      <c r="Z1241">
        <v>800</v>
      </c>
      <c r="AA1241">
        <v>1072020</v>
      </c>
      <c r="AB1241">
        <v>1006973.6</v>
      </c>
      <c r="AC1241">
        <v>1014891.31</v>
      </c>
      <c r="AE1241">
        <f t="shared" si="19"/>
        <v>-7917.7100000000792</v>
      </c>
    </row>
    <row r="1242" spans="1:31" x14ac:dyDescent="0.25">
      <c r="A1242">
        <v>0</v>
      </c>
      <c r="B1242">
        <v>3.6293339979999999</v>
      </c>
      <c r="C1242">
        <v>0.62282690900000004</v>
      </c>
      <c r="D1242">
        <v>0.23751660299999999</v>
      </c>
      <c r="E1242">
        <v>-1.47904185</v>
      </c>
      <c r="F1242">
        <v>7.0782659999999997E-3</v>
      </c>
      <c r="G1242">
        <v>-0.15893881500000001</v>
      </c>
      <c r="H1242">
        <v>-2.3138347E-2</v>
      </c>
      <c r="I1242">
        <v>3.2107670999999997E-2</v>
      </c>
      <c r="J1242">
        <v>0.94181049400000005</v>
      </c>
      <c r="K1242">
        <v>0.19566609200000001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0.66666666699999999</v>
      </c>
      <c r="Z1242">
        <v>669.024</v>
      </c>
      <c r="AA1242">
        <v>101327</v>
      </c>
      <c r="AB1242">
        <v>115868.21</v>
      </c>
      <c r="AC1242">
        <v>117344.35</v>
      </c>
      <c r="AE1242">
        <f t="shared" si="19"/>
        <v>-1476.1399999999994</v>
      </c>
    </row>
    <row r="1243" spans="1:31" x14ac:dyDescent="0.25">
      <c r="A1243">
        <v>0</v>
      </c>
      <c r="B1243">
        <v>3.6293339979999999</v>
      </c>
      <c r="C1243">
        <v>0.62282690900000004</v>
      </c>
      <c r="D1243">
        <v>0.23751660299999999</v>
      </c>
      <c r="E1243">
        <v>-1.47904185</v>
      </c>
      <c r="F1243">
        <v>7.0782659999999997E-3</v>
      </c>
      <c r="G1243">
        <v>-0.15893881500000001</v>
      </c>
      <c r="H1243">
        <v>-2.3138347E-2</v>
      </c>
      <c r="I1243">
        <v>3.2107670999999997E-2</v>
      </c>
      <c r="J1243">
        <v>0.94181049400000005</v>
      </c>
      <c r="K1243">
        <v>0.19566609200000001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0.66666666699999999</v>
      </c>
      <c r="Z1243">
        <v>686.24360000000001</v>
      </c>
      <c r="AA1243">
        <v>137311</v>
      </c>
      <c r="AB1243">
        <v>141706.1</v>
      </c>
      <c r="AC1243">
        <v>144474.70000000001</v>
      </c>
      <c r="AE1243">
        <f t="shared" si="19"/>
        <v>-2768.6000000000058</v>
      </c>
    </row>
    <row r="1244" spans="1:31" x14ac:dyDescent="0.25">
      <c r="A1244">
        <v>0</v>
      </c>
      <c r="B1244">
        <v>3.6293339979999999</v>
      </c>
      <c r="C1244">
        <v>0.62282690900000004</v>
      </c>
      <c r="D1244">
        <v>0.23751660299999999</v>
      </c>
      <c r="E1244">
        <v>-1.47904185</v>
      </c>
      <c r="F1244">
        <v>7.0782659999999997E-3</v>
      </c>
      <c r="G1244">
        <v>-0.15893881500000001</v>
      </c>
      <c r="H1244">
        <v>-2.3138347E-2</v>
      </c>
      <c r="I1244">
        <v>3.2107670999999997E-2</v>
      </c>
      <c r="J1244">
        <v>0.94181049400000005</v>
      </c>
      <c r="K1244">
        <v>0.19566609200000001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0.66666666699999999</v>
      </c>
      <c r="Z1244">
        <v>703.46310000000005</v>
      </c>
      <c r="AA1244">
        <v>182764</v>
      </c>
      <c r="AB1244">
        <v>189719.43</v>
      </c>
      <c r="AC1244">
        <v>189981.48</v>
      </c>
      <c r="AE1244">
        <f t="shared" si="19"/>
        <v>-262.05000000001746</v>
      </c>
    </row>
    <row r="1245" spans="1:31" x14ac:dyDescent="0.25">
      <c r="A1245">
        <v>0</v>
      </c>
      <c r="B1245">
        <v>3.6293339979999999</v>
      </c>
      <c r="C1245">
        <v>0.62282690900000004</v>
      </c>
      <c r="D1245">
        <v>0.23751660299999999</v>
      </c>
      <c r="E1245">
        <v>-1.47904185</v>
      </c>
      <c r="F1245">
        <v>7.0782659999999997E-3</v>
      </c>
      <c r="G1245">
        <v>-0.15893881500000001</v>
      </c>
      <c r="H1245">
        <v>-2.3138347E-2</v>
      </c>
      <c r="I1245">
        <v>3.2107670999999997E-2</v>
      </c>
      <c r="J1245">
        <v>0.94181049400000005</v>
      </c>
      <c r="K1245">
        <v>0.19566609200000001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0.66666666699999999</v>
      </c>
      <c r="Z1245">
        <v>720.68269999999995</v>
      </c>
      <c r="AA1245">
        <v>239425</v>
      </c>
      <c r="AB1245">
        <v>239272.65</v>
      </c>
      <c r="AC1245">
        <v>239623.06</v>
      </c>
      <c r="AE1245">
        <f t="shared" si="19"/>
        <v>-350.41000000000349</v>
      </c>
    </row>
    <row r="1246" spans="1:31" x14ac:dyDescent="0.25">
      <c r="A1246">
        <v>0</v>
      </c>
      <c r="B1246">
        <v>3.6293339979999999</v>
      </c>
      <c r="C1246">
        <v>0.62282690900000004</v>
      </c>
      <c r="D1246">
        <v>0.23751660299999999</v>
      </c>
      <c r="E1246">
        <v>-1.47904185</v>
      </c>
      <c r="F1246">
        <v>7.0782659999999997E-3</v>
      </c>
      <c r="G1246">
        <v>-0.15893881500000001</v>
      </c>
      <c r="H1246">
        <v>-2.3138347E-2</v>
      </c>
      <c r="I1246">
        <v>3.2107670999999997E-2</v>
      </c>
      <c r="J1246">
        <v>0.94181049400000005</v>
      </c>
      <c r="K1246">
        <v>0.19566609200000001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0.66666666699999999</v>
      </c>
      <c r="Z1246">
        <v>737.90219999999999</v>
      </c>
      <c r="AA1246">
        <v>309299</v>
      </c>
      <c r="AB1246">
        <v>308331.64</v>
      </c>
      <c r="AC1246">
        <v>310941.14</v>
      </c>
      <c r="AE1246">
        <f t="shared" si="19"/>
        <v>-2609.5</v>
      </c>
    </row>
    <row r="1247" spans="1:31" x14ac:dyDescent="0.25">
      <c r="A1247">
        <v>0</v>
      </c>
      <c r="B1247">
        <v>3.6293339979999999</v>
      </c>
      <c r="C1247">
        <v>0.62282690900000004</v>
      </c>
      <c r="D1247">
        <v>0.23751660299999999</v>
      </c>
      <c r="E1247">
        <v>-1.47904185</v>
      </c>
      <c r="F1247">
        <v>7.0782659999999997E-3</v>
      </c>
      <c r="G1247">
        <v>-0.15893881500000001</v>
      </c>
      <c r="H1247">
        <v>-2.3138347E-2</v>
      </c>
      <c r="I1247">
        <v>3.2107670999999997E-2</v>
      </c>
      <c r="J1247">
        <v>0.94181049400000005</v>
      </c>
      <c r="K1247">
        <v>0.19566609200000001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0.66666666699999999</v>
      </c>
      <c r="Z1247">
        <v>755.12180000000001</v>
      </c>
      <c r="AA1247">
        <v>394752</v>
      </c>
      <c r="AB1247">
        <v>398930.11</v>
      </c>
      <c r="AC1247">
        <v>401888.24</v>
      </c>
      <c r="AE1247">
        <f t="shared" si="19"/>
        <v>-2958.1300000000047</v>
      </c>
    </row>
    <row r="1248" spans="1:31" x14ac:dyDescent="0.25">
      <c r="A1248">
        <v>0</v>
      </c>
      <c r="B1248">
        <v>3.6293339979999999</v>
      </c>
      <c r="C1248">
        <v>0.62282690900000004</v>
      </c>
      <c r="D1248">
        <v>0.23751660299999999</v>
      </c>
      <c r="E1248">
        <v>-1.47904185</v>
      </c>
      <c r="F1248">
        <v>7.0782659999999997E-3</v>
      </c>
      <c r="G1248">
        <v>-0.15893881500000001</v>
      </c>
      <c r="H1248">
        <v>-2.3138347E-2</v>
      </c>
      <c r="I1248">
        <v>3.2107670999999997E-2</v>
      </c>
      <c r="J1248">
        <v>0.94181049400000005</v>
      </c>
      <c r="K1248">
        <v>0.19566609200000001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0.66666666699999999</v>
      </c>
      <c r="Z1248">
        <v>772.34130000000005</v>
      </c>
      <c r="AA1248">
        <v>498679</v>
      </c>
      <c r="AB1248">
        <v>504084.81</v>
      </c>
      <c r="AC1248">
        <v>490407.73</v>
      </c>
      <c r="AE1248">
        <f t="shared" si="19"/>
        <v>13677.080000000016</v>
      </c>
    </row>
    <row r="1249" spans="1:31" x14ac:dyDescent="0.25">
      <c r="A1249">
        <v>0</v>
      </c>
      <c r="B1249">
        <v>3.6293339979999999</v>
      </c>
      <c r="C1249">
        <v>0.62282690900000004</v>
      </c>
      <c r="D1249">
        <v>0.23751660299999999</v>
      </c>
      <c r="E1249">
        <v>-1.47904185</v>
      </c>
      <c r="F1249">
        <v>7.0782659999999997E-3</v>
      </c>
      <c r="G1249">
        <v>-0.15893881500000001</v>
      </c>
      <c r="H1249">
        <v>-2.3138347E-2</v>
      </c>
      <c r="I1249">
        <v>3.2107670999999997E-2</v>
      </c>
      <c r="J1249">
        <v>0.94181049400000005</v>
      </c>
      <c r="K1249">
        <v>0.19566609200000001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0.66666666699999999</v>
      </c>
      <c r="Z1249">
        <v>789.56089999999995</v>
      </c>
      <c r="AA1249">
        <v>624803</v>
      </c>
      <c r="AB1249">
        <v>643508.24</v>
      </c>
      <c r="AC1249">
        <v>643034.86</v>
      </c>
      <c r="AE1249">
        <f t="shared" si="19"/>
        <v>473.38000000000466</v>
      </c>
    </row>
    <row r="1250" spans="1:31" x14ac:dyDescent="0.25">
      <c r="A1250">
        <v>0</v>
      </c>
      <c r="B1250">
        <v>3.6293339979999999</v>
      </c>
      <c r="C1250">
        <v>0.62282690900000004</v>
      </c>
      <c r="D1250">
        <v>0.23751660299999999</v>
      </c>
      <c r="E1250">
        <v>-1.47904185</v>
      </c>
      <c r="F1250">
        <v>7.0782659999999997E-3</v>
      </c>
      <c r="G1250">
        <v>-0.15893881500000001</v>
      </c>
      <c r="H1250">
        <v>-2.3138347E-2</v>
      </c>
      <c r="I1250">
        <v>3.2107670999999997E-2</v>
      </c>
      <c r="J1250">
        <v>0.94181049400000005</v>
      </c>
      <c r="K1250">
        <v>0.19566609200000001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0.66666666699999999</v>
      </c>
      <c r="Z1250">
        <v>806.78039999999999</v>
      </c>
      <c r="AA1250">
        <v>778345</v>
      </c>
      <c r="AB1250">
        <v>780191.32</v>
      </c>
      <c r="AC1250">
        <v>767691.11</v>
      </c>
      <c r="AE1250">
        <f t="shared" si="19"/>
        <v>12500.209999999963</v>
      </c>
    </row>
    <row r="1251" spans="1:31" x14ac:dyDescent="0.25">
      <c r="A1251">
        <v>0</v>
      </c>
      <c r="B1251">
        <v>3.6293339979999999</v>
      </c>
      <c r="C1251">
        <v>0.62282690900000004</v>
      </c>
      <c r="D1251">
        <v>0.23751660299999999</v>
      </c>
      <c r="E1251">
        <v>-1.47904185</v>
      </c>
      <c r="F1251">
        <v>7.0782659999999997E-3</v>
      </c>
      <c r="G1251">
        <v>-0.15893881500000001</v>
      </c>
      <c r="H1251">
        <v>-2.3138347E-2</v>
      </c>
      <c r="I1251">
        <v>3.2107670999999997E-2</v>
      </c>
      <c r="J1251">
        <v>0.94181049400000005</v>
      </c>
      <c r="K1251">
        <v>0.19566609200000001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0.66666666699999999</v>
      </c>
      <c r="Z1251">
        <v>824</v>
      </c>
      <c r="AA1251">
        <v>968269</v>
      </c>
      <c r="AB1251">
        <v>921641.55</v>
      </c>
      <c r="AC1251">
        <v>906671.6</v>
      </c>
      <c r="AE1251">
        <f t="shared" si="19"/>
        <v>14969.95000000007</v>
      </c>
    </row>
    <row r="1252" spans="1:31" x14ac:dyDescent="0.25">
      <c r="A1252">
        <v>0</v>
      </c>
      <c r="B1252">
        <v>3.8182878320000002</v>
      </c>
      <c r="C1252">
        <v>-1.6666666670000001</v>
      </c>
      <c r="D1252">
        <v>0.87411790899999997</v>
      </c>
      <c r="E1252">
        <v>-2.524564E-3</v>
      </c>
      <c r="F1252">
        <v>5.5848249999999999E-3</v>
      </c>
      <c r="G1252">
        <v>-0.17605633800000001</v>
      </c>
      <c r="H1252">
        <v>-5.0699500000000002E-3</v>
      </c>
      <c r="I1252">
        <v>3.2755839000000002E-2</v>
      </c>
      <c r="J1252">
        <v>0.82794448700000001</v>
      </c>
      <c r="K1252">
        <v>0.18905850599999999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0.80769230800000003</v>
      </c>
      <c r="Z1252">
        <v>689.42399999999998</v>
      </c>
      <c r="AA1252">
        <v>101326</v>
      </c>
      <c r="AB1252">
        <v>115824.98</v>
      </c>
      <c r="AC1252">
        <v>120990.83</v>
      </c>
      <c r="AE1252">
        <f t="shared" si="19"/>
        <v>-5165.8500000000058</v>
      </c>
    </row>
    <row r="1253" spans="1:31" x14ac:dyDescent="0.25">
      <c r="A1253">
        <v>0</v>
      </c>
      <c r="B1253">
        <v>3.8182878320000002</v>
      </c>
      <c r="C1253">
        <v>-1.6666666670000001</v>
      </c>
      <c r="D1253">
        <v>0.87411790899999997</v>
      </c>
      <c r="E1253">
        <v>-2.524564E-3</v>
      </c>
      <c r="F1253">
        <v>5.5848249999999999E-3</v>
      </c>
      <c r="G1253">
        <v>-0.17605633800000001</v>
      </c>
      <c r="H1253">
        <v>-5.0699500000000002E-3</v>
      </c>
      <c r="I1253">
        <v>3.2755839000000002E-2</v>
      </c>
      <c r="J1253">
        <v>0.82794448700000001</v>
      </c>
      <c r="K1253">
        <v>0.18905850599999999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0.80769230800000003</v>
      </c>
      <c r="Z1253">
        <v>706.15470000000005</v>
      </c>
      <c r="AA1253">
        <v>134646</v>
      </c>
      <c r="AB1253">
        <v>148408.72</v>
      </c>
      <c r="AC1253">
        <v>144428.49</v>
      </c>
      <c r="AE1253">
        <f t="shared" si="19"/>
        <v>3980.2300000000105</v>
      </c>
    </row>
    <row r="1254" spans="1:31" x14ac:dyDescent="0.25">
      <c r="A1254">
        <v>0</v>
      </c>
      <c r="B1254">
        <v>3.8182878320000002</v>
      </c>
      <c r="C1254">
        <v>-1.6666666670000001</v>
      </c>
      <c r="D1254">
        <v>0.87411790899999997</v>
      </c>
      <c r="E1254">
        <v>-2.524564E-3</v>
      </c>
      <c r="F1254">
        <v>5.5848249999999999E-3</v>
      </c>
      <c r="G1254">
        <v>-0.17605633800000001</v>
      </c>
      <c r="H1254">
        <v>-5.0699500000000002E-3</v>
      </c>
      <c r="I1254">
        <v>3.2755839000000002E-2</v>
      </c>
      <c r="J1254">
        <v>0.82794448700000001</v>
      </c>
      <c r="K1254">
        <v>0.18905850599999999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0.80769230800000003</v>
      </c>
      <c r="Z1254">
        <v>722.88530000000003</v>
      </c>
      <c r="AA1254">
        <v>176132</v>
      </c>
      <c r="AB1254">
        <v>175751.06</v>
      </c>
      <c r="AC1254">
        <v>177588.71</v>
      </c>
      <c r="AE1254">
        <f t="shared" si="19"/>
        <v>-1837.6499999999942</v>
      </c>
    </row>
    <row r="1255" spans="1:31" x14ac:dyDescent="0.25">
      <c r="A1255">
        <v>0</v>
      </c>
      <c r="B1255">
        <v>3.8182878320000002</v>
      </c>
      <c r="C1255">
        <v>-1.6666666670000001</v>
      </c>
      <c r="D1255">
        <v>0.87411790899999997</v>
      </c>
      <c r="E1255">
        <v>-2.524564E-3</v>
      </c>
      <c r="F1255">
        <v>5.5848249999999999E-3</v>
      </c>
      <c r="G1255">
        <v>-0.17605633800000001</v>
      </c>
      <c r="H1255">
        <v>-5.0699500000000002E-3</v>
      </c>
      <c r="I1255">
        <v>3.2755839000000002E-2</v>
      </c>
      <c r="J1255">
        <v>0.82794448700000001</v>
      </c>
      <c r="K1255">
        <v>0.18905850599999999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0.80769230800000003</v>
      </c>
      <c r="Z1255">
        <v>739.61599999999999</v>
      </c>
      <c r="AA1255">
        <v>227203</v>
      </c>
      <c r="AB1255">
        <v>237115.43</v>
      </c>
      <c r="AC1255">
        <v>241663.17</v>
      </c>
      <c r="AE1255">
        <f t="shared" si="19"/>
        <v>-4547.7400000000198</v>
      </c>
    </row>
    <row r="1256" spans="1:31" x14ac:dyDescent="0.25">
      <c r="A1256">
        <v>0</v>
      </c>
      <c r="B1256">
        <v>3.8182878320000002</v>
      </c>
      <c r="C1256">
        <v>-1.6666666670000001</v>
      </c>
      <c r="D1256">
        <v>0.87411790899999997</v>
      </c>
      <c r="E1256">
        <v>-2.524564E-3</v>
      </c>
      <c r="F1256">
        <v>5.5848249999999999E-3</v>
      </c>
      <c r="G1256">
        <v>-0.17605633800000001</v>
      </c>
      <c r="H1256">
        <v>-5.0699500000000002E-3</v>
      </c>
      <c r="I1256">
        <v>3.2755839000000002E-2</v>
      </c>
      <c r="J1256">
        <v>0.82794448700000001</v>
      </c>
      <c r="K1256">
        <v>0.18905850599999999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0.80769230800000003</v>
      </c>
      <c r="Z1256">
        <v>756.34670000000006</v>
      </c>
      <c r="AA1256">
        <v>289497</v>
      </c>
      <c r="AB1256">
        <v>297427.78999999998</v>
      </c>
      <c r="AC1256">
        <v>302425.28999999998</v>
      </c>
      <c r="AE1256">
        <f t="shared" si="19"/>
        <v>-4997.5</v>
      </c>
    </row>
    <row r="1257" spans="1:31" x14ac:dyDescent="0.25">
      <c r="A1257">
        <v>0</v>
      </c>
      <c r="B1257">
        <v>3.8182878320000002</v>
      </c>
      <c r="C1257">
        <v>-1.6666666670000001</v>
      </c>
      <c r="D1257">
        <v>0.87411790899999997</v>
      </c>
      <c r="E1257">
        <v>-2.524564E-3</v>
      </c>
      <c r="F1257">
        <v>5.5848249999999999E-3</v>
      </c>
      <c r="G1257">
        <v>-0.17605633800000001</v>
      </c>
      <c r="H1257">
        <v>-5.0699500000000002E-3</v>
      </c>
      <c r="I1257">
        <v>3.2755839000000002E-2</v>
      </c>
      <c r="J1257">
        <v>0.82794448700000001</v>
      </c>
      <c r="K1257">
        <v>0.18905850599999999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0.80769230800000003</v>
      </c>
      <c r="Z1257">
        <v>773.07730000000004</v>
      </c>
      <c r="AA1257">
        <v>364950</v>
      </c>
      <c r="AB1257">
        <v>367939.57</v>
      </c>
      <c r="AC1257">
        <v>370661.04</v>
      </c>
      <c r="AE1257">
        <f t="shared" si="19"/>
        <v>-2721.4699999999721</v>
      </c>
    </row>
    <row r="1258" spans="1:31" x14ac:dyDescent="0.25">
      <c r="A1258">
        <v>0</v>
      </c>
      <c r="B1258">
        <v>3.8182878320000002</v>
      </c>
      <c r="C1258">
        <v>-1.6666666670000001</v>
      </c>
      <c r="D1258">
        <v>0.87411790899999997</v>
      </c>
      <c r="E1258">
        <v>-2.524564E-3</v>
      </c>
      <c r="F1258">
        <v>5.5848249999999999E-3</v>
      </c>
      <c r="G1258">
        <v>-0.17605633800000001</v>
      </c>
      <c r="H1258">
        <v>-5.0699500000000002E-3</v>
      </c>
      <c r="I1258">
        <v>3.2755839000000002E-2</v>
      </c>
      <c r="J1258">
        <v>0.82794448700000001</v>
      </c>
      <c r="K1258">
        <v>0.18905850599999999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0.80769230800000003</v>
      </c>
      <c r="Z1258">
        <v>789.80799999999999</v>
      </c>
      <c r="AA1258">
        <v>455931</v>
      </c>
      <c r="AB1258">
        <v>469894.31</v>
      </c>
      <c r="AC1258">
        <v>472143.52</v>
      </c>
      <c r="AE1258">
        <f t="shared" si="19"/>
        <v>-2249.210000000021</v>
      </c>
    </row>
    <row r="1259" spans="1:31" x14ac:dyDescent="0.25">
      <c r="A1259">
        <v>0</v>
      </c>
      <c r="B1259">
        <v>3.8182878320000002</v>
      </c>
      <c r="C1259">
        <v>-1.6666666670000001</v>
      </c>
      <c r="D1259">
        <v>0.87411790899999997</v>
      </c>
      <c r="E1259">
        <v>-2.524564E-3</v>
      </c>
      <c r="F1259">
        <v>5.5848249999999999E-3</v>
      </c>
      <c r="G1259">
        <v>-0.17605633800000001</v>
      </c>
      <c r="H1259">
        <v>-5.0699500000000002E-3</v>
      </c>
      <c r="I1259">
        <v>3.2755839000000002E-2</v>
      </c>
      <c r="J1259">
        <v>0.82794448700000001</v>
      </c>
      <c r="K1259">
        <v>0.18905850599999999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0.80769230800000003</v>
      </c>
      <c r="Z1259">
        <v>806.53869999999995</v>
      </c>
      <c r="AA1259">
        <v>565492</v>
      </c>
      <c r="AB1259">
        <v>573227.93000000005</v>
      </c>
      <c r="AC1259">
        <v>577599.84</v>
      </c>
      <c r="AE1259">
        <f t="shared" si="19"/>
        <v>-4371.9099999999162</v>
      </c>
    </row>
    <row r="1260" spans="1:31" x14ac:dyDescent="0.25">
      <c r="A1260">
        <v>0</v>
      </c>
      <c r="B1260">
        <v>3.8182878320000002</v>
      </c>
      <c r="C1260">
        <v>-1.6666666670000001</v>
      </c>
      <c r="D1260">
        <v>0.87411790899999997</v>
      </c>
      <c r="E1260">
        <v>-2.524564E-3</v>
      </c>
      <c r="F1260">
        <v>5.5848249999999999E-3</v>
      </c>
      <c r="G1260">
        <v>-0.17605633800000001</v>
      </c>
      <c r="H1260">
        <v>-5.0699500000000002E-3</v>
      </c>
      <c r="I1260">
        <v>3.2755839000000002E-2</v>
      </c>
      <c r="J1260">
        <v>0.82794448700000001</v>
      </c>
      <c r="K1260">
        <v>0.18905850599999999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0.80769230800000003</v>
      </c>
      <c r="Z1260">
        <v>823.26930000000004</v>
      </c>
      <c r="AA1260">
        <v>697905</v>
      </c>
      <c r="AB1260">
        <v>711111.13</v>
      </c>
      <c r="AC1260">
        <v>700877.94</v>
      </c>
      <c r="AE1260">
        <f t="shared" si="19"/>
        <v>10233.190000000061</v>
      </c>
    </row>
    <row r="1261" spans="1:31" x14ac:dyDescent="0.25">
      <c r="A1261">
        <v>0</v>
      </c>
      <c r="B1261">
        <v>3.8182878320000002</v>
      </c>
      <c r="C1261">
        <v>-1.6666666670000001</v>
      </c>
      <c r="D1261">
        <v>0.87411790899999997</v>
      </c>
      <c r="E1261">
        <v>-2.524564E-3</v>
      </c>
      <c r="F1261">
        <v>5.5848249999999999E-3</v>
      </c>
      <c r="G1261">
        <v>-0.17605633800000001</v>
      </c>
      <c r="H1261">
        <v>-5.0699500000000002E-3</v>
      </c>
      <c r="I1261">
        <v>3.2755839000000002E-2</v>
      </c>
      <c r="J1261">
        <v>0.82794448700000001</v>
      </c>
      <c r="K1261">
        <v>0.18905850599999999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0.80769230800000003</v>
      </c>
      <c r="Z1261">
        <v>840</v>
      </c>
      <c r="AA1261">
        <v>860489</v>
      </c>
      <c r="AB1261">
        <v>817469.57</v>
      </c>
      <c r="AC1261">
        <v>816544.88</v>
      </c>
      <c r="AE1261">
        <f t="shared" si="19"/>
        <v>924.68999999994412</v>
      </c>
    </row>
    <row r="1262" spans="1:31" x14ac:dyDescent="0.25">
      <c r="A1262">
        <v>0</v>
      </c>
      <c r="B1262">
        <v>3.6689533810000001</v>
      </c>
      <c r="C1262">
        <v>-1</v>
      </c>
      <c r="D1262">
        <v>-0.81390846100000003</v>
      </c>
      <c r="E1262">
        <v>-3.6403045500000002</v>
      </c>
      <c r="F1262">
        <v>6.8884200000000001E-3</v>
      </c>
      <c r="G1262">
        <v>-0.163135593</v>
      </c>
      <c r="H1262">
        <v>-1.0978356999999999E-2</v>
      </c>
      <c r="I1262">
        <v>3.3814822000000001E-2</v>
      </c>
      <c r="J1262">
        <v>0.84886254000000005</v>
      </c>
      <c r="K1262">
        <v>0.20470418200000001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0.77272727299999999</v>
      </c>
      <c r="Z1262">
        <v>641.28099999999995</v>
      </c>
      <c r="AA1262">
        <v>101322</v>
      </c>
      <c r="AB1262">
        <v>112173.6</v>
      </c>
      <c r="AC1262">
        <v>110975.42</v>
      </c>
      <c r="AE1262">
        <f t="shared" si="19"/>
        <v>1198.1800000000076</v>
      </c>
    </row>
    <row r="1263" spans="1:31" x14ac:dyDescent="0.25">
      <c r="A1263">
        <v>0</v>
      </c>
      <c r="B1263">
        <v>3.6689533810000001</v>
      </c>
      <c r="C1263">
        <v>-1</v>
      </c>
      <c r="D1263">
        <v>-0.81390846100000003</v>
      </c>
      <c r="E1263">
        <v>-3.6403045500000002</v>
      </c>
      <c r="F1263">
        <v>6.8884200000000001E-3</v>
      </c>
      <c r="G1263">
        <v>-0.163135593</v>
      </c>
      <c r="H1263">
        <v>-1.0978356999999999E-2</v>
      </c>
      <c r="I1263">
        <v>3.3814822000000001E-2</v>
      </c>
      <c r="J1263">
        <v>0.84886254000000005</v>
      </c>
      <c r="K1263">
        <v>0.20470418200000001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0.77272727299999999</v>
      </c>
      <c r="Z1263">
        <v>657.91639999999995</v>
      </c>
      <c r="AA1263">
        <v>137801</v>
      </c>
      <c r="AB1263">
        <v>140413.1</v>
      </c>
      <c r="AC1263">
        <v>139858.78</v>
      </c>
      <c r="AE1263">
        <f t="shared" si="19"/>
        <v>554.32000000000698</v>
      </c>
    </row>
    <row r="1264" spans="1:31" x14ac:dyDescent="0.25">
      <c r="A1264">
        <v>0</v>
      </c>
      <c r="B1264">
        <v>3.6689533810000001</v>
      </c>
      <c r="C1264">
        <v>-1</v>
      </c>
      <c r="D1264">
        <v>-0.81390846100000003</v>
      </c>
      <c r="E1264">
        <v>-3.6403045500000002</v>
      </c>
      <c r="F1264">
        <v>6.8884200000000001E-3</v>
      </c>
      <c r="G1264">
        <v>-0.163135593</v>
      </c>
      <c r="H1264">
        <v>-1.0978356999999999E-2</v>
      </c>
      <c r="I1264">
        <v>3.3814822000000001E-2</v>
      </c>
      <c r="J1264">
        <v>0.84886254000000005</v>
      </c>
      <c r="K1264">
        <v>0.20470418200000001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0.77272727299999999</v>
      </c>
      <c r="Z1264">
        <v>674.55190000000005</v>
      </c>
      <c r="AA1264">
        <v>184009</v>
      </c>
      <c r="AB1264">
        <v>174042.86</v>
      </c>
      <c r="AC1264">
        <v>175326.85</v>
      </c>
      <c r="AE1264">
        <f t="shared" si="19"/>
        <v>-1283.9900000000198</v>
      </c>
    </row>
    <row r="1265" spans="1:31" x14ac:dyDescent="0.25">
      <c r="A1265">
        <v>0</v>
      </c>
      <c r="B1265">
        <v>3.6689533810000001</v>
      </c>
      <c r="C1265">
        <v>-1</v>
      </c>
      <c r="D1265">
        <v>-0.81390846100000003</v>
      </c>
      <c r="E1265">
        <v>-3.6403045500000002</v>
      </c>
      <c r="F1265">
        <v>6.8884200000000001E-3</v>
      </c>
      <c r="G1265">
        <v>-0.163135593</v>
      </c>
      <c r="H1265">
        <v>-1.0978356999999999E-2</v>
      </c>
      <c r="I1265">
        <v>3.3814822000000001E-2</v>
      </c>
      <c r="J1265">
        <v>0.84886254000000005</v>
      </c>
      <c r="K1265">
        <v>0.20470418200000001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0.77272727299999999</v>
      </c>
      <c r="Z1265">
        <v>691.18730000000005</v>
      </c>
      <c r="AA1265">
        <v>241753</v>
      </c>
      <c r="AB1265">
        <v>244479.81</v>
      </c>
      <c r="AC1265">
        <v>240122.57</v>
      </c>
      <c r="AE1265">
        <f t="shared" si="19"/>
        <v>4357.2399999999907</v>
      </c>
    </row>
    <row r="1266" spans="1:31" x14ac:dyDescent="0.25">
      <c r="A1266">
        <v>0</v>
      </c>
      <c r="B1266">
        <v>3.6689533810000001</v>
      </c>
      <c r="C1266">
        <v>-1</v>
      </c>
      <c r="D1266">
        <v>-0.81390846100000003</v>
      </c>
      <c r="E1266">
        <v>-3.6403045500000002</v>
      </c>
      <c r="F1266">
        <v>6.8884200000000001E-3</v>
      </c>
      <c r="G1266">
        <v>-0.163135593</v>
      </c>
      <c r="H1266">
        <v>-1.0978356999999999E-2</v>
      </c>
      <c r="I1266">
        <v>3.3814822000000001E-2</v>
      </c>
      <c r="J1266">
        <v>0.84886254000000005</v>
      </c>
      <c r="K1266">
        <v>0.20470418200000001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0.77272727299999999</v>
      </c>
      <c r="Z1266">
        <v>707.82280000000003</v>
      </c>
      <c r="AA1266">
        <v>313118</v>
      </c>
      <c r="AB1266">
        <v>319907.18</v>
      </c>
      <c r="AC1266">
        <v>314774.46000000002</v>
      </c>
      <c r="AE1266">
        <f t="shared" si="19"/>
        <v>5132.7199999999721</v>
      </c>
    </row>
    <row r="1267" spans="1:31" x14ac:dyDescent="0.25">
      <c r="A1267">
        <v>0</v>
      </c>
      <c r="B1267">
        <v>3.6689533810000001</v>
      </c>
      <c r="C1267">
        <v>-1</v>
      </c>
      <c r="D1267">
        <v>-0.81390846100000003</v>
      </c>
      <c r="E1267">
        <v>-3.6403045500000002</v>
      </c>
      <c r="F1267">
        <v>6.8884200000000001E-3</v>
      </c>
      <c r="G1267">
        <v>-0.163135593</v>
      </c>
      <c r="H1267">
        <v>-1.0978356999999999E-2</v>
      </c>
      <c r="I1267">
        <v>3.3814822000000001E-2</v>
      </c>
      <c r="J1267">
        <v>0.84886254000000005</v>
      </c>
      <c r="K1267">
        <v>0.20470418200000001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0.77272727299999999</v>
      </c>
      <c r="Z1267">
        <v>724.45820000000003</v>
      </c>
      <c r="AA1267">
        <v>400568</v>
      </c>
      <c r="AB1267">
        <v>414118.79</v>
      </c>
      <c r="AC1267">
        <v>403296.65</v>
      </c>
      <c r="AE1267">
        <f t="shared" si="19"/>
        <v>10822.139999999956</v>
      </c>
    </row>
    <row r="1268" spans="1:31" x14ac:dyDescent="0.25">
      <c r="A1268">
        <v>0</v>
      </c>
      <c r="B1268">
        <v>3.6689533810000001</v>
      </c>
      <c r="C1268">
        <v>-1</v>
      </c>
      <c r="D1268">
        <v>-0.81390846100000003</v>
      </c>
      <c r="E1268">
        <v>-3.6403045500000002</v>
      </c>
      <c r="F1268">
        <v>6.8884200000000001E-3</v>
      </c>
      <c r="G1268">
        <v>-0.163135593</v>
      </c>
      <c r="H1268">
        <v>-1.0978356999999999E-2</v>
      </c>
      <c r="I1268">
        <v>3.3814822000000001E-2</v>
      </c>
      <c r="J1268">
        <v>0.84886254000000005</v>
      </c>
      <c r="K1268">
        <v>0.20470418200000001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0.77272727299999999</v>
      </c>
      <c r="Z1268">
        <v>741.09370000000001</v>
      </c>
      <c r="AA1268">
        <v>507116</v>
      </c>
      <c r="AB1268">
        <v>505590.75</v>
      </c>
      <c r="AC1268">
        <v>497628.45</v>
      </c>
      <c r="AE1268">
        <f t="shared" si="19"/>
        <v>7962.2999999999884</v>
      </c>
    </row>
    <row r="1269" spans="1:31" x14ac:dyDescent="0.25">
      <c r="A1269">
        <v>0</v>
      </c>
      <c r="B1269">
        <v>3.6689533810000001</v>
      </c>
      <c r="C1269">
        <v>-1</v>
      </c>
      <c r="D1269">
        <v>-0.81390846100000003</v>
      </c>
      <c r="E1269">
        <v>-3.6403045500000002</v>
      </c>
      <c r="F1269">
        <v>6.8884200000000001E-3</v>
      </c>
      <c r="G1269">
        <v>-0.163135593</v>
      </c>
      <c r="H1269">
        <v>-1.0978356999999999E-2</v>
      </c>
      <c r="I1269">
        <v>3.3814822000000001E-2</v>
      </c>
      <c r="J1269">
        <v>0.84886254000000005</v>
      </c>
      <c r="K1269">
        <v>0.20470418200000001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0.77272727299999999</v>
      </c>
      <c r="Z1269">
        <v>757.72910000000002</v>
      </c>
      <c r="AA1269">
        <v>636642</v>
      </c>
      <c r="AB1269">
        <v>651106.85</v>
      </c>
      <c r="AC1269">
        <v>638109.27</v>
      </c>
      <c r="AE1269">
        <f t="shared" si="19"/>
        <v>12997.579999999958</v>
      </c>
    </row>
    <row r="1270" spans="1:31" x14ac:dyDescent="0.25">
      <c r="A1270">
        <v>0</v>
      </c>
      <c r="B1270">
        <v>3.6689533810000001</v>
      </c>
      <c r="C1270">
        <v>-1</v>
      </c>
      <c r="D1270">
        <v>-0.81390846100000003</v>
      </c>
      <c r="E1270">
        <v>-3.6403045500000002</v>
      </c>
      <c r="F1270">
        <v>6.8884200000000001E-3</v>
      </c>
      <c r="G1270">
        <v>-0.163135593</v>
      </c>
      <c r="H1270">
        <v>-1.0978356999999999E-2</v>
      </c>
      <c r="I1270">
        <v>3.3814822000000001E-2</v>
      </c>
      <c r="J1270">
        <v>0.84886254000000005</v>
      </c>
      <c r="K1270">
        <v>0.20470418200000001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0.77272727299999999</v>
      </c>
      <c r="Z1270">
        <v>774.3646</v>
      </c>
      <c r="AA1270">
        <v>794585</v>
      </c>
      <c r="AB1270">
        <v>800946.11</v>
      </c>
      <c r="AC1270">
        <v>798097.29</v>
      </c>
      <c r="AE1270">
        <f t="shared" si="19"/>
        <v>2848.8199999999488</v>
      </c>
    </row>
    <row r="1271" spans="1:31" x14ac:dyDescent="0.25">
      <c r="A1271">
        <v>0</v>
      </c>
      <c r="B1271">
        <v>3.6689533810000001</v>
      </c>
      <c r="C1271">
        <v>-1</v>
      </c>
      <c r="D1271">
        <v>-0.81390846100000003</v>
      </c>
      <c r="E1271">
        <v>-3.6403045500000002</v>
      </c>
      <c r="F1271">
        <v>6.8884200000000001E-3</v>
      </c>
      <c r="G1271">
        <v>-0.163135593</v>
      </c>
      <c r="H1271">
        <v>-1.0978356999999999E-2</v>
      </c>
      <c r="I1271">
        <v>3.3814822000000001E-2</v>
      </c>
      <c r="J1271">
        <v>0.84886254000000005</v>
      </c>
      <c r="K1271">
        <v>0.20470418200000001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0.77272727299999999</v>
      </c>
      <c r="Z1271">
        <v>791</v>
      </c>
      <c r="AA1271">
        <v>990299</v>
      </c>
      <c r="AB1271">
        <v>966271.3</v>
      </c>
      <c r="AC1271">
        <v>966479.6</v>
      </c>
      <c r="AE1271">
        <f t="shared" si="19"/>
        <v>-208.29999999993015</v>
      </c>
    </row>
    <row r="1272" spans="1:31" x14ac:dyDescent="0.25">
      <c r="A1272">
        <v>0</v>
      </c>
      <c r="B1272">
        <v>3.701586694</v>
      </c>
      <c r="C1272">
        <v>-0.693695701</v>
      </c>
      <c r="D1272">
        <v>-0.85455118799999996</v>
      </c>
      <c r="E1272">
        <v>-5.8207855730000002</v>
      </c>
      <c r="F1272">
        <v>6.4609430000000002E-3</v>
      </c>
      <c r="G1272">
        <v>-0.166413331</v>
      </c>
      <c r="H1272">
        <v>-1.2535739000000001E-2</v>
      </c>
      <c r="I1272">
        <v>3.2950825000000003E-2</v>
      </c>
      <c r="J1272">
        <v>0.86888762500000005</v>
      </c>
      <c r="K1272">
        <v>0.19625733100000001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682.31100000000004</v>
      </c>
      <c r="AA1272">
        <v>101321</v>
      </c>
      <c r="AB1272">
        <v>120733.78</v>
      </c>
      <c r="AC1272">
        <v>120518.23</v>
      </c>
      <c r="AE1272">
        <f t="shared" si="19"/>
        <v>215.55000000000291</v>
      </c>
    </row>
    <row r="1273" spans="1:31" x14ac:dyDescent="0.25">
      <c r="A1273">
        <v>0</v>
      </c>
      <c r="B1273">
        <v>3.701586694</v>
      </c>
      <c r="C1273">
        <v>-0.693695701</v>
      </c>
      <c r="D1273">
        <v>-0.85455118799999996</v>
      </c>
      <c r="E1273">
        <v>-5.8207855730000002</v>
      </c>
      <c r="F1273">
        <v>6.4609430000000002E-3</v>
      </c>
      <c r="G1273">
        <v>-0.166413331</v>
      </c>
      <c r="H1273">
        <v>-1.2535739000000001E-2</v>
      </c>
      <c r="I1273">
        <v>3.2950825000000003E-2</v>
      </c>
      <c r="J1273">
        <v>0.86888762500000005</v>
      </c>
      <c r="K1273">
        <v>0.19625733100000001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697.72090000000003</v>
      </c>
      <c r="AA1273">
        <v>132161</v>
      </c>
      <c r="AB1273">
        <v>147150.13</v>
      </c>
      <c r="AC1273">
        <v>145166.51999999999</v>
      </c>
      <c r="AE1273">
        <f t="shared" si="19"/>
        <v>1983.6100000000151</v>
      </c>
    </row>
    <row r="1274" spans="1:31" x14ac:dyDescent="0.25">
      <c r="A1274">
        <v>0</v>
      </c>
      <c r="B1274">
        <v>3.701586694</v>
      </c>
      <c r="C1274">
        <v>-0.693695701</v>
      </c>
      <c r="D1274">
        <v>-0.85455118799999996</v>
      </c>
      <c r="E1274">
        <v>-5.8207855730000002</v>
      </c>
      <c r="F1274">
        <v>6.4609430000000002E-3</v>
      </c>
      <c r="G1274">
        <v>-0.166413331</v>
      </c>
      <c r="H1274">
        <v>-1.2535739000000001E-2</v>
      </c>
      <c r="I1274">
        <v>3.2950825000000003E-2</v>
      </c>
      <c r="J1274">
        <v>0.86888762500000005</v>
      </c>
      <c r="K1274">
        <v>0.19625733100000001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713.13080000000002</v>
      </c>
      <c r="AA1274">
        <v>170376</v>
      </c>
      <c r="AB1274">
        <v>187572.17</v>
      </c>
      <c r="AC1274">
        <v>184803.16</v>
      </c>
      <c r="AE1274">
        <f t="shared" si="19"/>
        <v>2769.0100000000093</v>
      </c>
    </row>
    <row r="1275" spans="1:31" x14ac:dyDescent="0.25">
      <c r="A1275">
        <v>0</v>
      </c>
      <c r="B1275">
        <v>3.701586694</v>
      </c>
      <c r="C1275">
        <v>-0.693695701</v>
      </c>
      <c r="D1275">
        <v>-0.85455118799999996</v>
      </c>
      <c r="E1275">
        <v>-5.8207855730000002</v>
      </c>
      <c r="F1275">
        <v>6.4609430000000002E-3</v>
      </c>
      <c r="G1275">
        <v>-0.166413331</v>
      </c>
      <c r="H1275">
        <v>-1.2535739000000001E-2</v>
      </c>
      <c r="I1275">
        <v>3.2950825000000003E-2</v>
      </c>
      <c r="J1275">
        <v>0.86888762500000005</v>
      </c>
      <c r="K1275">
        <v>0.19625733100000001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728.54070000000002</v>
      </c>
      <c r="AA1275">
        <v>217599</v>
      </c>
      <c r="AB1275">
        <v>232595.26</v>
      </c>
      <c r="AC1275">
        <v>229025.46</v>
      </c>
      <c r="AE1275">
        <f t="shared" si="19"/>
        <v>3569.8000000000175</v>
      </c>
    </row>
    <row r="1276" spans="1:31" x14ac:dyDescent="0.25">
      <c r="A1276">
        <v>0</v>
      </c>
      <c r="B1276">
        <v>3.701586694</v>
      </c>
      <c r="C1276">
        <v>-0.693695701</v>
      </c>
      <c r="D1276">
        <v>-0.85455118799999996</v>
      </c>
      <c r="E1276">
        <v>-5.8207855730000002</v>
      </c>
      <c r="F1276">
        <v>6.4609430000000002E-3</v>
      </c>
      <c r="G1276">
        <v>-0.166413331</v>
      </c>
      <c r="H1276">
        <v>-1.2535739000000001E-2</v>
      </c>
      <c r="I1276">
        <v>3.2950825000000003E-2</v>
      </c>
      <c r="J1276">
        <v>0.86888762500000005</v>
      </c>
      <c r="K1276">
        <v>0.19625733100000001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743.95060000000001</v>
      </c>
      <c r="AA1276">
        <v>276010</v>
      </c>
      <c r="AB1276">
        <v>302266.65000000002</v>
      </c>
      <c r="AC1276">
        <v>297995.86</v>
      </c>
      <c r="AE1276">
        <f t="shared" si="19"/>
        <v>4270.7900000000373</v>
      </c>
    </row>
    <row r="1277" spans="1:31" x14ac:dyDescent="0.25">
      <c r="A1277">
        <v>0</v>
      </c>
      <c r="B1277">
        <v>3.701586694</v>
      </c>
      <c r="C1277">
        <v>-0.693695701</v>
      </c>
      <c r="D1277">
        <v>-0.85455118799999996</v>
      </c>
      <c r="E1277">
        <v>-5.8207855730000002</v>
      </c>
      <c r="F1277">
        <v>6.4609430000000002E-3</v>
      </c>
      <c r="G1277">
        <v>-0.166413331</v>
      </c>
      <c r="H1277">
        <v>-1.2535739000000001E-2</v>
      </c>
      <c r="I1277">
        <v>3.2950825000000003E-2</v>
      </c>
      <c r="J1277">
        <v>0.86888762500000005</v>
      </c>
      <c r="K1277">
        <v>0.19625733100000001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759.36040000000003</v>
      </c>
      <c r="AA1277">
        <v>348618</v>
      </c>
      <c r="AB1277">
        <v>372298.38</v>
      </c>
      <c r="AC1277">
        <v>368200.83</v>
      </c>
      <c r="AE1277">
        <f t="shared" si="19"/>
        <v>4097.5499999999884</v>
      </c>
    </row>
    <row r="1278" spans="1:31" x14ac:dyDescent="0.25">
      <c r="A1278">
        <v>0</v>
      </c>
      <c r="B1278">
        <v>3.701586694</v>
      </c>
      <c r="C1278">
        <v>-0.693695701</v>
      </c>
      <c r="D1278">
        <v>-0.85455118799999996</v>
      </c>
      <c r="E1278">
        <v>-5.8207855730000002</v>
      </c>
      <c r="F1278">
        <v>6.4609430000000002E-3</v>
      </c>
      <c r="G1278">
        <v>-0.166413331</v>
      </c>
      <c r="H1278">
        <v>-1.2535739000000001E-2</v>
      </c>
      <c r="I1278">
        <v>3.2950825000000003E-2</v>
      </c>
      <c r="J1278">
        <v>0.86888762500000005</v>
      </c>
      <c r="K1278">
        <v>0.19625733100000001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774.77030000000002</v>
      </c>
      <c r="AA1278">
        <v>439770</v>
      </c>
      <c r="AB1278">
        <v>461420.54</v>
      </c>
      <c r="AC1278">
        <v>457521.34</v>
      </c>
      <c r="AE1278">
        <f t="shared" si="19"/>
        <v>3899.1999999999534</v>
      </c>
    </row>
    <row r="1279" spans="1:31" x14ac:dyDescent="0.25">
      <c r="A1279">
        <v>0</v>
      </c>
      <c r="B1279">
        <v>3.701586694</v>
      </c>
      <c r="C1279">
        <v>-0.693695701</v>
      </c>
      <c r="D1279">
        <v>-0.85455118799999996</v>
      </c>
      <c r="E1279">
        <v>-5.8207855730000002</v>
      </c>
      <c r="F1279">
        <v>6.4609430000000002E-3</v>
      </c>
      <c r="G1279">
        <v>-0.166413331</v>
      </c>
      <c r="H1279">
        <v>-1.2535739000000001E-2</v>
      </c>
      <c r="I1279">
        <v>3.2950825000000003E-2</v>
      </c>
      <c r="J1279">
        <v>0.86888762500000005</v>
      </c>
      <c r="K1279">
        <v>0.19625733100000001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790.18020000000001</v>
      </c>
      <c r="AA1279">
        <v>556103</v>
      </c>
      <c r="AB1279">
        <v>583653.59</v>
      </c>
      <c r="AC1279">
        <v>572813.28</v>
      </c>
      <c r="AE1279">
        <f t="shared" si="19"/>
        <v>10840.309999999939</v>
      </c>
    </row>
    <row r="1280" spans="1:31" x14ac:dyDescent="0.25">
      <c r="A1280">
        <v>0</v>
      </c>
      <c r="B1280">
        <v>3.701586694</v>
      </c>
      <c r="C1280">
        <v>-0.693695701</v>
      </c>
      <c r="D1280">
        <v>-0.85455118799999996</v>
      </c>
      <c r="E1280">
        <v>-5.8207855730000002</v>
      </c>
      <c r="F1280">
        <v>6.4609430000000002E-3</v>
      </c>
      <c r="G1280">
        <v>-0.166413331</v>
      </c>
      <c r="H1280">
        <v>-1.2535739000000001E-2</v>
      </c>
      <c r="I1280">
        <v>3.2950825000000003E-2</v>
      </c>
      <c r="J1280">
        <v>0.86888762500000005</v>
      </c>
      <c r="K1280">
        <v>0.19625733100000001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805.59010000000001</v>
      </c>
      <c r="AA1280">
        <v>708754</v>
      </c>
      <c r="AB1280">
        <v>728815.33</v>
      </c>
      <c r="AC1280">
        <v>702347.54</v>
      </c>
      <c r="AE1280">
        <f t="shared" si="19"/>
        <v>26467.789999999921</v>
      </c>
    </row>
    <row r="1281" spans="1:31" x14ac:dyDescent="0.25">
      <c r="A1281">
        <v>0</v>
      </c>
      <c r="B1281">
        <v>3.701586694</v>
      </c>
      <c r="C1281">
        <v>-0.693695701</v>
      </c>
      <c r="D1281">
        <v>-0.85455118799999996</v>
      </c>
      <c r="E1281">
        <v>-5.8207855730000002</v>
      </c>
      <c r="F1281">
        <v>6.4609430000000002E-3</v>
      </c>
      <c r="G1281">
        <v>-0.166413331</v>
      </c>
      <c r="H1281">
        <v>-1.2535739000000001E-2</v>
      </c>
      <c r="I1281">
        <v>3.2950825000000003E-2</v>
      </c>
      <c r="J1281">
        <v>0.86888762500000005</v>
      </c>
      <c r="K1281">
        <v>0.19625733100000001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821</v>
      </c>
      <c r="AA1281">
        <v>920169</v>
      </c>
      <c r="AB1281">
        <v>929516.55</v>
      </c>
      <c r="AC1281">
        <v>908726.16</v>
      </c>
      <c r="AE1281">
        <f t="shared" si="19"/>
        <v>20790.390000000014</v>
      </c>
    </row>
    <row r="1282" spans="1:31" x14ac:dyDescent="0.25">
      <c r="A1282">
        <v>0</v>
      </c>
      <c r="B1282">
        <v>3.9532642299999998</v>
      </c>
      <c r="C1282">
        <v>4.0700000000000001E-16</v>
      </c>
      <c r="D1282">
        <v>3.0702640000000001E-3</v>
      </c>
      <c r="E1282">
        <v>-2.2523489999999998E-3</v>
      </c>
      <c r="F1282">
        <v>4.8486279999999998E-3</v>
      </c>
      <c r="G1282">
        <v>-0.18346774199999999</v>
      </c>
      <c r="H1282">
        <v>-2.1210349999999998E-3</v>
      </c>
      <c r="I1282">
        <v>3.1878502000000003E-2</v>
      </c>
      <c r="J1282">
        <v>0.81746693199999998</v>
      </c>
      <c r="K1282">
        <v>0.17956218700000001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0.82758620699999996</v>
      </c>
      <c r="Z1282">
        <v>737.81</v>
      </c>
      <c r="AA1282">
        <v>101325</v>
      </c>
      <c r="AB1282">
        <v>105493.59</v>
      </c>
      <c r="AC1282">
        <v>106179.8</v>
      </c>
      <c r="AE1282">
        <f t="shared" si="19"/>
        <v>-686.2100000000064</v>
      </c>
    </row>
    <row r="1283" spans="1:31" x14ac:dyDescent="0.25">
      <c r="A1283">
        <v>0</v>
      </c>
      <c r="B1283">
        <v>3.9532642299999998</v>
      </c>
      <c r="C1283">
        <v>4.0700000000000001E-16</v>
      </c>
      <c r="D1283">
        <v>3.0702640000000001E-3</v>
      </c>
      <c r="E1283">
        <v>-2.2523489999999998E-3</v>
      </c>
      <c r="F1283">
        <v>4.8486279999999998E-3</v>
      </c>
      <c r="G1283">
        <v>-0.18346774199999999</v>
      </c>
      <c r="H1283">
        <v>-2.1210349999999998E-3</v>
      </c>
      <c r="I1283">
        <v>3.1878502000000003E-2</v>
      </c>
      <c r="J1283">
        <v>0.81746693199999998</v>
      </c>
      <c r="K1283">
        <v>0.17956218700000001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0.82758620699999996</v>
      </c>
      <c r="Z1283">
        <v>753.38670000000002</v>
      </c>
      <c r="AA1283">
        <v>131074</v>
      </c>
      <c r="AB1283">
        <v>139003.9</v>
      </c>
      <c r="AC1283">
        <v>136418.84</v>
      </c>
      <c r="AE1283">
        <f t="shared" ref="AE1283:AE1346" si="20">AB1283-AC1283</f>
        <v>2585.0599999999977</v>
      </c>
    </row>
    <row r="1284" spans="1:31" x14ac:dyDescent="0.25">
      <c r="A1284">
        <v>0</v>
      </c>
      <c r="B1284">
        <v>3.9532642299999998</v>
      </c>
      <c r="C1284">
        <v>4.0700000000000001E-16</v>
      </c>
      <c r="D1284">
        <v>3.0702640000000001E-3</v>
      </c>
      <c r="E1284">
        <v>-2.2523489999999998E-3</v>
      </c>
      <c r="F1284">
        <v>4.8486279999999998E-3</v>
      </c>
      <c r="G1284">
        <v>-0.18346774199999999</v>
      </c>
      <c r="H1284">
        <v>-2.1210349999999998E-3</v>
      </c>
      <c r="I1284">
        <v>3.1878502000000003E-2</v>
      </c>
      <c r="J1284">
        <v>0.81746693199999998</v>
      </c>
      <c r="K1284">
        <v>0.17956218700000001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0.82758620699999996</v>
      </c>
      <c r="Z1284">
        <v>768.9633</v>
      </c>
      <c r="AA1284">
        <v>167470</v>
      </c>
      <c r="AB1284">
        <v>176247.63</v>
      </c>
      <c r="AC1284">
        <v>180934.67</v>
      </c>
      <c r="AE1284">
        <f t="shared" si="20"/>
        <v>-4687.0400000000081</v>
      </c>
    </row>
    <row r="1285" spans="1:31" x14ac:dyDescent="0.25">
      <c r="A1285">
        <v>0</v>
      </c>
      <c r="B1285">
        <v>3.9532642299999998</v>
      </c>
      <c r="C1285">
        <v>4.0700000000000001E-16</v>
      </c>
      <c r="D1285">
        <v>3.0702640000000001E-3</v>
      </c>
      <c r="E1285">
        <v>-2.2523489999999998E-3</v>
      </c>
      <c r="F1285">
        <v>4.8486279999999998E-3</v>
      </c>
      <c r="G1285">
        <v>-0.18346774199999999</v>
      </c>
      <c r="H1285">
        <v>-2.1210349999999998E-3</v>
      </c>
      <c r="I1285">
        <v>3.1878502000000003E-2</v>
      </c>
      <c r="J1285">
        <v>0.81746693199999998</v>
      </c>
      <c r="K1285">
        <v>0.17956218700000001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0.82758620699999996</v>
      </c>
      <c r="Z1285">
        <v>784.54</v>
      </c>
      <c r="AA1285">
        <v>211649</v>
      </c>
      <c r="AB1285">
        <v>218097.21</v>
      </c>
      <c r="AC1285">
        <v>220944.47</v>
      </c>
      <c r="AE1285">
        <f t="shared" si="20"/>
        <v>-2847.2600000000093</v>
      </c>
    </row>
    <row r="1286" spans="1:31" x14ac:dyDescent="0.25">
      <c r="A1286">
        <v>0</v>
      </c>
      <c r="B1286">
        <v>3.9532642299999998</v>
      </c>
      <c r="C1286">
        <v>4.0700000000000001E-16</v>
      </c>
      <c r="D1286">
        <v>3.0702640000000001E-3</v>
      </c>
      <c r="E1286">
        <v>-2.2523489999999998E-3</v>
      </c>
      <c r="F1286">
        <v>4.8486279999999998E-3</v>
      </c>
      <c r="G1286">
        <v>-0.18346774199999999</v>
      </c>
      <c r="H1286">
        <v>-2.1210349999999998E-3</v>
      </c>
      <c r="I1286">
        <v>3.1878502000000003E-2</v>
      </c>
      <c r="J1286">
        <v>0.81746693199999998</v>
      </c>
      <c r="K1286">
        <v>0.17956218700000001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0.82758620699999996</v>
      </c>
      <c r="Z1286">
        <v>800.11670000000004</v>
      </c>
      <c r="AA1286">
        <v>264961</v>
      </c>
      <c r="AB1286">
        <v>273589.33</v>
      </c>
      <c r="AC1286">
        <v>274623.59999999998</v>
      </c>
      <c r="AE1286">
        <f t="shared" si="20"/>
        <v>-1034.2699999999604</v>
      </c>
    </row>
    <row r="1287" spans="1:31" x14ac:dyDescent="0.25">
      <c r="A1287">
        <v>0</v>
      </c>
      <c r="B1287">
        <v>3.9532642299999998</v>
      </c>
      <c r="C1287">
        <v>4.0700000000000001E-16</v>
      </c>
      <c r="D1287">
        <v>3.0702640000000001E-3</v>
      </c>
      <c r="E1287">
        <v>-2.2523489999999998E-3</v>
      </c>
      <c r="F1287">
        <v>4.8486279999999998E-3</v>
      </c>
      <c r="G1287">
        <v>-0.18346774199999999</v>
      </c>
      <c r="H1287">
        <v>-2.1210349999999998E-3</v>
      </c>
      <c r="I1287">
        <v>3.1878502000000003E-2</v>
      </c>
      <c r="J1287">
        <v>0.81746693199999998</v>
      </c>
      <c r="K1287">
        <v>0.17956218700000001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0.82758620699999996</v>
      </c>
      <c r="Z1287">
        <v>815.69330000000002</v>
      </c>
      <c r="AA1287">
        <v>329064</v>
      </c>
      <c r="AB1287">
        <v>339412.61</v>
      </c>
      <c r="AC1287">
        <v>338365.13</v>
      </c>
      <c r="AE1287">
        <f t="shared" si="20"/>
        <v>1047.4799999999814</v>
      </c>
    </row>
    <row r="1288" spans="1:31" x14ac:dyDescent="0.25">
      <c r="A1288">
        <v>0</v>
      </c>
      <c r="B1288">
        <v>3.9532642299999998</v>
      </c>
      <c r="C1288">
        <v>4.0700000000000001E-16</v>
      </c>
      <c r="D1288">
        <v>3.0702640000000001E-3</v>
      </c>
      <c r="E1288">
        <v>-2.2523489999999998E-3</v>
      </c>
      <c r="F1288">
        <v>4.8486279999999998E-3</v>
      </c>
      <c r="G1288">
        <v>-0.18346774199999999</v>
      </c>
      <c r="H1288">
        <v>-2.1210349999999998E-3</v>
      </c>
      <c r="I1288">
        <v>3.1878502000000003E-2</v>
      </c>
      <c r="J1288">
        <v>0.81746693199999998</v>
      </c>
      <c r="K1288">
        <v>0.17956218700000001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0.82758620699999996</v>
      </c>
      <c r="Z1288">
        <v>831.27</v>
      </c>
      <c r="AA1288">
        <v>406066</v>
      </c>
      <c r="AB1288">
        <v>415705.73</v>
      </c>
      <c r="AC1288">
        <v>409562.66</v>
      </c>
      <c r="AE1288">
        <f t="shared" si="20"/>
        <v>6143.070000000007</v>
      </c>
    </row>
    <row r="1289" spans="1:31" x14ac:dyDescent="0.25">
      <c r="A1289">
        <v>0</v>
      </c>
      <c r="B1289">
        <v>3.9532642299999998</v>
      </c>
      <c r="C1289">
        <v>4.0700000000000001E-16</v>
      </c>
      <c r="D1289">
        <v>3.0702640000000001E-3</v>
      </c>
      <c r="E1289">
        <v>-2.2523489999999998E-3</v>
      </c>
      <c r="F1289">
        <v>4.8486279999999998E-3</v>
      </c>
      <c r="G1289">
        <v>-0.18346774199999999</v>
      </c>
      <c r="H1289">
        <v>-2.1210349999999998E-3</v>
      </c>
      <c r="I1289">
        <v>3.1878502000000003E-2</v>
      </c>
      <c r="J1289">
        <v>0.81746693199999998</v>
      </c>
      <c r="K1289">
        <v>0.17956218700000001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0.82758620699999996</v>
      </c>
      <c r="Z1289">
        <v>846.84670000000006</v>
      </c>
      <c r="AA1289">
        <v>498797</v>
      </c>
      <c r="AB1289">
        <v>508663.53</v>
      </c>
      <c r="AC1289">
        <v>512498.14</v>
      </c>
      <c r="AE1289">
        <f t="shared" si="20"/>
        <v>-3834.609999999986</v>
      </c>
    </row>
    <row r="1290" spans="1:31" x14ac:dyDescent="0.25">
      <c r="A1290">
        <v>0</v>
      </c>
      <c r="B1290">
        <v>3.9532642299999998</v>
      </c>
      <c r="C1290">
        <v>4.0700000000000001E-16</v>
      </c>
      <c r="D1290">
        <v>3.0702640000000001E-3</v>
      </c>
      <c r="E1290">
        <v>-2.2523489999999998E-3</v>
      </c>
      <c r="F1290">
        <v>4.8486279999999998E-3</v>
      </c>
      <c r="G1290">
        <v>-0.18346774199999999</v>
      </c>
      <c r="H1290">
        <v>-2.1210349999999998E-3</v>
      </c>
      <c r="I1290">
        <v>3.1878502000000003E-2</v>
      </c>
      <c r="J1290">
        <v>0.81746693199999998</v>
      </c>
      <c r="K1290">
        <v>0.17956218700000001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0.82758620699999996</v>
      </c>
      <c r="Z1290">
        <v>862.42330000000004</v>
      </c>
      <c r="AA1290">
        <v>611405</v>
      </c>
      <c r="AB1290">
        <v>611537.1</v>
      </c>
      <c r="AC1290">
        <v>607310.64</v>
      </c>
      <c r="AE1290">
        <f t="shared" si="20"/>
        <v>4226.4599999999627</v>
      </c>
    </row>
    <row r="1291" spans="1:31" x14ac:dyDescent="0.25">
      <c r="A1291">
        <v>0</v>
      </c>
      <c r="B1291">
        <v>3.9532642299999998</v>
      </c>
      <c r="C1291">
        <v>4.0700000000000001E-16</v>
      </c>
      <c r="D1291">
        <v>3.0702640000000001E-3</v>
      </c>
      <c r="E1291">
        <v>-2.2523489999999998E-3</v>
      </c>
      <c r="F1291">
        <v>4.8486279999999998E-3</v>
      </c>
      <c r="G1291">
        <v>-0.18346774199999999</v>
      </c>
      <c r="H1291">
        <v>-2.1210349999999998E-3</v>
      </c>
      <c r="I1291">
        <v>3.1878502000000003E-2</v>
      </c>
      <c r="J1291">
        <v>0.81746693199999998</v>
      </c>
      <c r="K1291">
        <v>0.17956218700000001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0.82758620699999996</v>
      </c>
      <c r="Z1291">
        <v>878</v>
      </c>
      <c r="AA1291">
        <v>751193</v>
      </c>
      <c r="AB1291">
        <v>729080.59</v>
      </c>
      <c r="AC1291">
        <v>733786.62</v>
      </c>
      <c r="AE1291">
        <f t="shared" si="20"/>
        <v>-4706.0300000000279</v>
      </c>
    </row>
    <row r="1292" spans="1:31" x14ac:dyDescent="0.25">
      <c r="A1292">
        <v>0</v>
      </c>
      <c r="B1292">
        <v>3.8407114309999999</v>
      </c>
      <c r="C1292">
        <v>-0.66666666699999999</v>
      </c>
      <c r="D1292">
        <v>-0.33581171300000001</v>
      </c>
      <c r="E1292">
        <v>-2.6305370000000001E-3</v>
      </c>
      <c r="F1292">
        <v>5.8706009999999996E-3</v>
      </c>
      <c r="G1292">
        <v>-0.173202614</v>
      </c>
      <c r="H1292">
        <v>-6.2890580000000001E-3</v>
      </c>
      <c r="I1292">
        <v>3.3037480000000001E-2</v>
      </c>
      <c r="J1292">
        <v>0.83228515700000005</v>
      </c>
      <c r="K1292">
        <v>0.19287586300000001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675.12400000000002</v>
      </c>
      <c r="AA1292">
        <v>101324</v>
      </c>
      <c r="AB1292">
        <v>105809.72</v>
      </c>
      <c r="AC1292">
        <v>106057.43</v>
      </c>
      <c r="AE1292">
        <f t="shared" si="20"/>
        <v>-247.70999999999185</v>
      </c>
    </row>
    <row r="1293" spans="1:31" x14ac:dyDescent="0.25">
      <c r="A1293">
        <v>0</v>
      </c>
      <c r="B1293">
        <v>3.8407114309999999</v>
      </c>
      <c r="C1293">
        <v>-0.66666666699999999</v>
      </c>
      <c r="D1293">
        <v>-0.33581171300000001</v>
      </c>
      <c r="E1293">
        <v>-2.6305370000000001E-3</v>
      </c>
      <c r="F1293">
        <v>5.8706009999999996E-3</v>
      </c>
      <c r="G1293">
        <v>-0.173202614</v>
      </c>
      <c r="H1293">
        <v>-6.2890580000000001E-3</v>
      </c>
      <c r="I1293">
        <v>3.3037480000000001E-2</v>
      </c>
      <c r="J1293">
        <v>0.83228515700000005</v>
      </c>
      <c r="K1293">
        <v>0.19287586300000001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691.9991</v>
      </c>
      <c r="AA1293">
        <v>135736</v>
      </c>
      <c r="AB1293">
        <v>138498.03</v>
      </c>
      <c r="AC1293">
        <v>136612.71</v>
      </c>
      <c r="AE1293">
        <f t="shared" si="20"/>
        <v>1885.320000000007</v>
      </c>
    </row>
    <row r="1294" spans="1:31" x14ac:dyDescent="0.25">
      <c r="A1294">
        <v>0</v>
      </c>
      <c r="B1294">
        <v>3.8407114309999999</v>
      </c>
      <c r="C1294">
        <v>-0.66666666699999999</v>
      </c>
      <c r="D1294">
        <v>-0.33581171300000001</v>
      </c>
      <c r="E1294">
        <v>-2.6305370000000001E-3</v>
      </c>
      <c r="F1294">
        <v>5.8706009999999996E-3</v>
      </c>
      <c r="G1294">
        <v>-0.173202614</v>
      </c>
      <c r="H1294">
        <v>-6.2890580000000001E-3</v>
      </c>
      <c r="I1294">
        <v>3.3037480000000001E-2</v>
      </c>
      <c r="J1294">
        <v>0.83228515700000005</v>
      </c>
      <c r="K1294">
        <v>0.19287586300000001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708.87419999999997</v>
      </c>
      <c r="AA1294">
        <v>178827</v>
      </c>
      <c r="AB1294">
        <v>177967.5</v>
      </c>
      <c r="AC1294">
        <v>177898.73</v>
      </c>
      <c r="AE1294">
        <f t="shared" si="20"/>
        <v>68.769999999989523</v>
      </c>
    </row>
    <row r="1295" spans="1:31" x14ac:dyDescent="0.25">
      <c r="A1295">
        <v>0</v>
      </c>
      <c r="B1295">
        <v>3.8407114309999999</v>
      </c>
      <c r="C1295">
        <v>-0.66666666699999999</v>
      </c>
      <c r="D1295">
        <v>-0.33581171300000001</v>
      </c>
      <c r="E1295">
        <v>-2.6305370000000001E-3</v>
      </c>
      <c r="F1295">
        <v>5.8706009999999996E-3</v>
      </c>
      <c r="G1295">
        <v>-0.173202614</v>
      </c>
      <c r="H1295">
        <v>-6.2890580000000001E-3</v>
      </c>
      <c r="I1295">
        <v>3.3037480000000001E-2</v>
      </c>
      <c r="J1295">
        <v>0.83228515700000005</v>
      </c>
      <c r="K1295">
        <v>0.19287586300000001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725.74929999999995</v>
      </c>
      <c r="AA1295">
        <v>232133</v>
      </c>
      <c r="AB1295">
        <v>234218.94</v>
      </c>
      <c r="AC1295">
        <v>234381.66</v>
      </c>
      <c r="AE1295">
        <f t="shared" si="20"/>
        <v>-162.72000000000116</v>
      </c>
    </row>
    <row r="1296" spans="1:31" x14ac:dyDescent="0.25">
      <c r="A1296">
        <v>0</v>
      </c>
      <c r="B1296">
        <v>3.8407114309999999</v>
      </c>
      <c r="C1296">
        <v>-0.66666666699999999</v>
      </c>
      <c r="D1296">
        <v>-0.33581171300000001</v>
      </c>
      <c r="E1296">
        <v>-2.6305370000000001E-3</v>
      </c>
      <c r="F1296">
        <v>5.8706009999999996E-3</v>
      </c>
      <c r="G1296">
        <v>-0.173202614</v>
      </c>
      <c r="H1296">
        <v>-6.2890580000000001E-3</v>
      </c>
      <c r="I1296">
        <v>3.3037480000000001E-2</v>
      </c>
      <c r="J1296">
        <v>0.83228515700000005</v>
      </c>
      <c r="K1296">
        <v>0.19287586300000001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742.62440000000004</v>
      </c>
      <c r="AA1296">
        <v>297428</v>
      </c>
      <c r="AB1296">
        <v>296964.06</v>
      </c>
      <c r="AC1296">
        <v>296413.09000000003</v>
      </c>
      <c r="AE1296">
        <f t="shared" si="20"/>
        <v>550.96999999997206</v>
      </c>
    </row>
    <row r="1297" spans="1:31" x14ac:dyDescent="0.25">
      <c r="A1297">
        <v>0</v>
      </c>
      <c r="B1297">
        <v>3.8407114309999999</v>
      </c>
      <c r="C1297">
        <v>-0.66666666699999999</v>
      </c>
      <c r="D1297">
        <v>-0.33581171300000001</v>
      </c>
      <c r="E1297">
        <v>-2.6305370000000001E-3</v>
      </c>
      <c r="F1297">
        <v>5.8706009999999996E-3</v>
      </c>
      <c r="G1297">
        <v>-0.173202614</v>
      </c>
      <c r="H1297">
        <v>-6.2890580000000001E-3</v>
      </c>
      <c r="I1297">
        <v>3.3037480000000001E-2</v>
      </c>
      <c r="J1297">
        <v>0.83228515700000005</v>
      </c>
      <c r="K1297">
        <v>0.19287586300000001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759.49959999999999</v>
      </c>
      <c r="AA1297">
        <v>376800</v>
      </c>
      <c r="AB1297">
        <v>370974.78</v>
      </c>
      <c r="AC1297">
        <v>373547.71</v>
      </c>
      <c r="AE1297">
        <f t="shared" si="20"/>
        <v>-2572.929999999993</v>
      </c>
    </row>
    <row r="1298" spans="1:31" x14ac:dyDescent="0.25">
      <c r="A1298">
        <v>0</v>
      </c>
      <c r="B1298">
        <v>3.8407114309999999</v>
      </c>
      <c r="C1298">
        <v>-0.66666666699999999</v>
      </c>
      <c r="D1298">
        <v>-0.33581171300000001</v>
      </c>
      <c r="E1298">
        <v>-2.6305370000000001E-3</v>
      </c>
      <c r="F1298">
        <v>5.8706009999999996E-3</v>
      </c>
      <c r="G1298">
        <v>-0.173202614</v>
      </c>
      <c r="H1298">
        <v>-6.2890580000000001E-3</v>
      </c>
      <c r="I1298">
        <v>3.3037480000000001E-2</v>
      </c>
      <c r="J1298">
        <v>0.83228515700000005</v>
      </c>
      <c r="K1298">
        <v>0.19287586300000001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776.37469999999996</v>
      </c>
      <c r="AA1298">
        <v>472806</v>
      </c>
      <c r="AB1298">
        <v>479596.91</v>
      </c>
      <c r="AC1298">
        <v>476345.7</v>
      </c>
      <c r="AE1298">
        <f t="shared" si="20"/>
        <v>3251.2099999999627</v>
      </c>
    </row>
    <row r="1299" spans="1:31" x14ac:dyDescent="0.25">
      <c r="A1299">
        <v>0</v>
      </c>
      <c r="B1299">
        <v>3.8407114309999999</v>
      </c>
      <c r="C1299">
        <v>-0.66666666699999999</v>
      </c>
      <c r="D1299">
        <v>-0.33581171300000001</v>
      </c>
      <c r="E1299">
        <v>-2.6305370000000001E-3</v>
      </c>
      <c r="F1299">
        <v>5.8706009999999996E-3</v>
      </c>
      <c r="G1299">
        <v>-0.173202614</v>
      </c>
      <c r="H1299">
        <v>-6.2890580000000001E-3</v>
      </c>
      <c r="I1299">
        <v>3.3037480000000001E-2</v>
      </c>
      <c r="J1299">
        <v>0.83228515700000005</v>
      </c>
      <c r="K1299">
        <v>0.19287586300000001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793.24980000000005</v>
      </c>
      <c r="AA1299">
        <v>588729</v>
      </c>
      <c r="AB1299">
        <v>596961.59</v>
      </c>
      <c r="AC1299">
        <v>594075.16</v>
      </c>
      <c r="AE1299">
        <f t="shared" si="20"/>
        <v>2886.4299999999348</v>
      </c>
    </row>
    <row r="1300" spans="1:31" x14ac:dyDescent="0.25">
      <c r="A1300">
        <v>0</v>
      </c>
      <c r="B1300">
        <v>3.8407114309999999</v>
      </c>
      <c r="C1300">
        <v>-0.66666666699999999</v>
      </c>
      <c r="D1300">
        <v>-0.33581171300000001</v>
      </c>
      <c r="E1300">
        <v>-2.6305370000000001E-3</v>
      </c>
      <c r="F1300">
        <v>5.8706009999999996E-3</v>
      </c>
      <c r="G1300">
        <v>-0.173202614</v>
      </c>
      <c r="H1300">
        <v>-6.2890580000000001E-3</v>
      </c>
      <c r="I1300">
        <v>3.3037480000000001E-2</v>
      </c>
      <c r="J1300">
        <v>0.83228515700000005</v>
      </c>
      <c r="K1300">
        <v>0.19287586300000001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810.12490000000003</v>
      </c>
      <c r="AA1300">
        <v>729166</v>
      </c>
      <c r="AB1300">
        <v>714003.87</v>
      </c>
      <c r="AC1300">
        <v>717794.01</v>
      </c>
      <c r="AE1300">
        <f t="shared" si="20"/>
        <v>-3790.140000000014</v>
      </c>
    </row>
    <row r="1301" spans="1:31" x14ac:dyDescent="0.25">
      <c r="A1301">
        <v>0</v>
      </c>
      <c r="B1301">
        <v>3.8407114309999999</v>
      </c>
      <c r="C1301">
        <v>-0.66666666699999999</v>
      </c>
      <c r="D1301">
        <v>-0.33581171300000001</v>
      </c>
      <c r="E1301">
        <v>-2.6305370000000001E-3</v>
      </c>
      <c r="F1301">
        <v>5.8706009999999996E-3</v>
      </c>
      <c r="G1301">
        <v>-0.173202614</v>
      </c>
      <c r="H1301">
        <v>-6.2890580000000001E-3</v>
      </c>
      <c r="I1301">
        <v>3.3037480000000001E-2</v>
      </c>
      <c r="J1301">
        <v>0.83228515700000005</v>
      </c>
      <c r="K1301">
        <v>0.19287586300000001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827</v>
      </c>
      <c r="AA1301">
        <v>901999</v>
      </c>
      <c r="AB1301">
        <v>883519.37</v>
      </c>
      <c r="AC1301">
        <v>882008.3</v>
      </c>
      <c r="AE1301">
        <f t="shared" si="20"/>
        <v>1511.0699999999488</v>
      </c>
    </row>
    <row r="1302" spans="1:31" x14ac:dyDescent="0.25">
      <c r="A1302">
        <v>1</v>
      </c>
      <c r="B1302">
        <v>4.812944001</v>
      </c>
      <c r="C1302">
        <v>1.2465374E-2</v>
      </c>
      <c r="D1302">
        <v>1.4715786E-2</v>
      </c>
      <c r="E1302">
        <v>7.0711466000000001E-2</v>
      </c>
      <c r="F1302">
        <v>5.9264490000000003E-3</v>
      </c>
      <c r="G1302">
        <v>-0.23256896799999999</v>
      </c>
      <c r="H1302">
        <v>-2.3197898000000002E-2</v>
      </c>
      <c r="I1302">
        <v>-3.8549730999999997E-2</v>
      </c>
      <c r="J1302">
        <v>0.73529591800000005</v>
      </c>
      <c r="K1302">
        <v>0.185658462</v>
      </c>
      <c r="L1302">
        <v>0</v>
      </c>
      <c r="M1302">
        <v>0</v>
      </c>
      <c r="N1302">
        <v>0</v>
      </c>
      <c r="O1302">
        <v>8.5779436560000004</v>
      </c>
      <c r="P1302">
        <v>8.5779436560000004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0.81481481499999997</v>
      </c>
      <c r="Z1302">
        <v>680.49900000000002</v>
      </c>
      <c r="AA1302">
        <v>101329</v>
      </c>
      <c r="AB1302">
        <v>106149.48</v>
      </c>
      <c r="AC1302">
        <v>106735.75</v>
      </c>
      <c r="AE1302">
        <f t="shared" si="20"/>
        <v>-586.27000000000407</v>
      </c>
    </row>
    <row r="1303" spans="1:31" x14ac:dyDescent="0.25">
      <c r="A1303">
        <v>1</v>
      </c>
      <c r="B1303">
        <v>4.812944001</v>
      </c>
      <c r="C1303">
        <v>1.2465374E-2</v>
      </c>
      <c r="D1303">
        <v>1.4715786E-2</v>
      </c>
      <c r="E1303">
        <v>7.0711466000000001E-2</v>
      </c>
      <c r="F1303">
        <v>5.9264490000000003E-3</v>
      </c>
      <c r="G1303">
        <v>-0.23256896799999999</v>
      </c>
      <c r="H1303">
        <v>-2.3197898000000002E-2</v>
      </c>
      <c r="I1303">
        <v>-3.8549730999999997E-2</v>
      </c>
      <c r="J1303">
        <v>0.73529591800000005</v>
      </c>
      <c r="K1303">
        <v>0.185658462</v>
      </c>
      <c r="L1303">
        <v>0</v>
      </c>
      <c r="M1303">
        <v>0</v>
      </c>
      <c r="N1303">
        <v>0</v>
      </c>
      <c r="O1303">
        <v>8.5779436560000004</v>
      </c>
      <c r="P1303">
        <v>8.5779436560000004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0.81481481499999997</v>
      </c>
      <c r="Z1303">
        <v>701.11019999999996</v>
      </c>
      <c r="AA1303">
        <v>140590</v>
      </c>
      <c r="AB1303">
        <v>144491.41</v>
      </c>
      <c r="AC1303">
        <v>143185.96</v>
      </c>
      <c r="AE1303">
        <f t="shared" si="20"/>
        <v>1305.4500000000116</v>
      </c>
    </row>
    <row r="1304" spans="1:31" x14ac:dyDescent="0.25">
      <c r="A1304">
        <v>1</v>
      </c>
      <c r="B1304">
        <v>4.812944001</v>
      </c>
      <c r="C1304">
        <v>1.2465374E-2</v>
      </c>
      <c r="D1304">
        <v>1.4715786E-2</v>
      </c>
      <c r="E1304">
        <v>7.0711466000000001E-2</v>
      </c>
      <c r="F1304">
        <v>5.9264490000000003E-3</v>
      </c>
      <c r="G1304">
        <v>-0.23256896799999999</v>
      </c>
      <c r="H1304">
        <v>-2.3197898000000002E-2</v>
      </c>
      <c r="I1304">
        <v>-3.8549730999999997E-2</v>
      </c>
      <c r="J1304">
        <v>0.73529591800000005</v>
      </c>
      <c r="K1304">
        <v>0.185658462</v>
      </c>
      <c r="L1304">
        <v>0</v>
      </c>
      <c r="M1304">
        <v>0</v>
      </c>
      <c r="N1304">
        <v>0</v>
      </c>
      <c r="O1304">
        <v>8.5779436560000004</v>
      </c>
      <c r="P1304">
        <v>8.5779436560000004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0.81481481499999997</v>
      </c>
      <c r="Z1304">
        <v>721.72140000000002</v>
      </c>
      <c r="AA1304">
        <v>190807</v>
      </c>
      <c r="AB1304">
        <v>187798.47</v>
      </c>
      <c r="AC1304">
        <v>183829.95</v>
      </c>
      <c r="AE1304">
        <f t="shared" si="20"/>
        <v>3968.5199999999895</v>
      </c>
    </row>
    <row r="1305" spans="1:31" x14ac:dyDescent="0.25">
      <c r="A1305">
        <v>1</v>
      </c>
      <c r="B1305">
        <v>4.812944001</v>
      </c>
      <c r="C1305">
        <v>1.2465374E-2</v>
      </c>
      <c r="D1305">
        <v>1.4715786E-2</v>
      </c>
      <c r="E1305">
        <v>7.0711466000000001E-2</v>
      </c>
      <c r="F1305">
        <v>5.9264490000000003E-3</v>
      </c>
      <c r="G1305">
        <v>-0.23256896799999999</v>
      </c>
      <c r="H1305">
        <v>-2.3197898000000002E-2</v>
      </c>
      <c r="I1305">
        <v>-3.8549730999999997E-2</v>
      </c>
      <c r="J1305">
        <v>0.73529591800000005</v>
      </c>
      <c r="K1305">
        <v>0.185658462</v>
      </c>
      <c r="L1305">
        <v>0</v>
      </c>
      <c r="M1305">
        <v>0</v>
      </c>
      <c r="N1305">
        <v>0</v>
      </c>
      <c r="O1305">
        <v>8.5779436560000004</v>
      </c>
      <c r="P1305">
        <v>8.5779436560000004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0.81481481499999997</v>
      </c>
      <c r="Z1305">
        <v>742.33270000000005</v>
      </c>
      <c r="AA1305">
        <v>253972</v>
      </c>
      <c r="AB1305">
        <v>252822.14</v>
      </c>
      <c r="AC1305">
        <v>250819.29</v>
      </c>
      <c r="AE1305">
        <f t="shared" si="20"/>
        <v>2002.8500000000058</v>
      </c>
    </row>
    <row r="1306" spans="1:31" x14ac:dyDescent="0.25">
      <c r="A1306">
        <v>1</v>
      </c>
      <c r="B1306">
        <v>4.812944001</v>
      </c>
      <c r="C1306">
        <v>1.2465374E-2</v>
      </c>
      <c r="D1306">
        <v>1.4715786E-2</v>
      </c>
      <c r="E1306">
        <v>7.0711466000000001E-2</v>
      </c>
      <c r="F1306">
        <v>5.9264490000000003E-3</v>
      </c>
      <c r="G1306">
        <v>-0.23256896799999999</v>
      </c>
      <c r="H1306">
        <v>-2.3197898000000002E-2</v>
      </c>
      <c r="I1306">
        <v>-3.8549730999999997E-2</v>
      </c>
      <c r="J1306">
        <v>0.73529591800000005</v>
      </c>
      <c r="K1306">
        <v>0.185658462</v>
      </c>
      <c r="L1306">
        <v>0</v>
      </c>
      <c r="M1306">
        <v>0</v>
      </c>
      <c r="N1306">
        <v>0</v>
      </c>
      <c r="O1306">
        <v>8.5779436560000004</v>
      </c>
      <c r="P1306">
        <v>8.5779436560000004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0.81481481499999997</v>
      </c>
      <c r="Z1306">
        <v>762.94389999999999</v>
      </c>
      <c r="AA1306">
        <v>332326</v>
      </c>
      <c r="AB1306">
        <v>330712.76</v>
      </c>
      <c r="AC1306">
        <v>331759.74</v>
      </c>
      <c r="AE1306">
        <f t="shared" si="20"/>
        <v>-1046.9799999999814</v>
      </c>
    </row>
    <row r="1307" spans="1:31" x14ac:dyDescent="0.25">
      <c r="A1307">
        <v>1</v>
      </c>
      <c r="B1307">
        <v>4.812944001</v>
      </c>
      <c r="C1307">
        <v>1.2465374E-2</v>
      </c>
      <c r="D1307">
        <v>1.4715786E-2</v>
      </c>
      <c r="E1307">
        <v>7.0711466000000001E-2</v>
      </c>
      <c r="F1307">
        <v>5.9264490000000003E-3</v>
      </c>
      <c r="G1307">
        <v>-0.23256896799999999</v>
      </c>
      <c r="H1307">
        <v>-2.3197898000000002E-2</v>
      </c>
      <c r="I1307">
        <v>-3.8549730999999997E-2</v>
      </c>
      <c r="J1307">
        <v>0.73529591800000005</v>
      </c>
      <c r="K1307">
        <v>0.185658462</v>
      </c>
      <c r="L1307">
        <v>0</v>
      </c>
      <c r="M1307">
        <v>0</v>
      </c>
      <c r="N1307">
        <v>0</v>
      </c>
      <c r="O1307">
        <v>8.5779436560000004</v>
      </c>
      <c r="P1307">
        <v>8.5779436560000004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0.81481481499999997</v>
      </c>
      <c r="Z1307">
        <v>783.55510000000004</v>
      </c>
      <c r="AA1307">
        <v>428446</v>
      </c>
      <c r="AB1307">
        <v>430014.52</v>
      </c>
      <c r="AC1307">
        <v>420069.08</v>
      </c>
      <c r="AE1307">
        <f t="shared" si="20"/>
        <v>9945.4400000000023</v>
      </c>
    </row>
    <row r="1308" spans="1:31" x14ac:dyDescent="0.25">
      <c r="A1308">
        <v>1</v>
      </c>
      <c r="B1308">
        <v>4.812944001</v>
      </c>
      <c r="C1308">
        <v>1.2465374E-2</v>
      </c>
      <c r="D1308">
        <v>1.4715786E-2</v>
      </c>
      <c r="E1308">
        <v>7.0711466000000001E-2</v>
      </c>
      <c r="F1308">
        <v>5.9264490000000003E-3</v>
      </c>
      <c r="G1308">
        <v>-0.23256896799999999</v>
      </c>
      <c r="H1308">
        <v>-2.3197898000000002E-2</v>
      </c>
      <c r="I1308">
        <v>-3.8549730999999997E-2</v>
      </c>
      <c r="J1308">
        <v>0.73529591800000005</v>
      </c>
      <c r="K1308">
        <v>0.185658462</v>
      </c>
      <c r="L1308">
        <v>0</v>
      </c>
      <c r="M1308">
        <v>0</v>
      </c>
      <c r="N1308">
        <v>0</v>
      </c>
      <c r="O1308">
        <v>8.5779436560000004</v>
      </c>
      <c r="P1308">
        <v>8.5779436560000004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0.81481481499999997</v>
      </c>
      <c r="Z1308">
        <v>804.16629999999998</v>
      </c>
      <c r="AA1308">
        <v>545398</v>
      </c>
      <c r="AB1308">
        <v>541247.76</v>
      </c>
      <c r="AC1308">
        <v>541730.63</v>
      </c>
      <c r="AE1308">
        <f t="shared" si="20"/>
        <v>-482.86999999999534</v>
      </c>
    </row>
    <row r="1309" spans="1:31" x14ac:dyDescent="0.25">
      <c r="A1309">
        <v>1</v>
      </c>
      <c r="B1309">
        <v>4.812944001</v>
      </c>
      <c r="C1309">
        <v>1.2465374E-2</v>
      </c>
      <c r="D1309">
        <v>1.4715786E-2</v>
      </c>
      <c r="E1309">
        <v>7.0711466000000001E-2</v>
      </c>
      <c r="F1309">
        <v>5.9264490000000003E-3</v>
      </c>
      <c r="G1309">
        <v>-0.23256896799999999</v>
      </c>
      <c r="H1309">
        <v>-2.3197898000000002E-2</v>
      </c>
      <c r="I1309">
        <v>-3.8549730999999997E-2</v>
      </c>
      <c r="J1309">
        <v>0.73529591800000005</v>
      </c>
      <c r="K1309">
        <v>0.185658462</v>
      </c>
      <c r="L1309">
        <v>0</v>
      </c>
      <c r="M1309">
        <v>0</v>
      </c>
      <c r="N1309">
        <v>0</v>
      </c>
      <c r="O1309">
        <v>8.5779436560000004</v>
      </c>
      <c r="P1309">
        <v>8.5779436560000004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0.81481481499999997</v>
      </c>
      <c r="Z1309">
        <v>824.77760000000001</v>
      </c>
      <c r="AA1309">
        <v>687024</v>
      </c>
      <c r="AB1309">
        <v>693008.35</v>
      </c>
      <c r="AC1309">
        <v>698084.95</v>
      </c>
      <c r="AE1309">
        <f t="shared" si="20"/>
        <v>-5076.5999999999767</v>
      </c>
    </row>
    <row r="1310" spans="1:31" x14ac:dyDescent="0.25">
      <c r="A1310">
        <v>1</v>
      </c>
      <c r="B1310">
        <v>4.812944001</v>
      </c>
      <c r="C1310">
        <v>1.2465374E-2</v>
      </c>
      <c r="D1310">
        <v>1.4715786E-2</v>
      </c>
      <c r="E1310">
        <v>7.0711466000000001E-2</v>
      </c>
      <c r="F1310">
        <v>5.9264490000000003E-3</v>
      </c>
      <c r="G1310">
        <v>-0.23256896799999999</v>
      </c>
      <c r="H1310">
        <v>-2.3197898000000002E-2</v>
      </c>
      <c r="I1310">
        <v>-3.8549730999999997E-2</v>
      </c>
      <c r="J1310">
        <v>0.73529591800000005</v>
      </c>
      <c r="K1310">
        <v>0.185658462</v>
      </c>
      <c r="L1310">
        <v>0</v>
      </c>
      <c r="M1310">
        <v>0</v>
      </c>
      <c r="N1310">
        <v>0</v>
      </c>
      <c r="O1310">
        <v>8.5779436560000004</v>
      </c>
      <c r="P1310">
        <v>8.5779436560000004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0.81481481499999997</v>
      </c>
      <c r="Z1310">
        <v>845.38879999999995</v>
      </c>
      <c r="AA1310">
        <v>858590</v>
      </c>
      <c r="AB1310">
        <v>852531.23</v>
      </c>
      <c r="AC1310">
        <v>851475.02</v>
      </c>
      <c r="AE1310">
        <f t="shared" si="20"/>
        <v>1056.2099999999627</v>
      </c>
    </row>
    <row r="1311" spans="1:31" x14ac:dyDescent="0.25">
      <c r="A1311">
        <v>1</v>
      </c>
      <c r="B1311">
        <v>4.812944001</v>
      </c>
      <c r="C1311">
        <v>1.2465374E-2</v>
      </c>
      <c r="D1311">
        <v>1.4715786E-2</v>
      </c>
      <c r="E1311">
        <v>7.0711466000000001E-2</v>
      </c>
      <c r="F1311">
        <v>5.9264490000000003E-3</v>
      </c>
      <c r="G1311">
        <v>-0.23256896799999999</v>
      </c>
      <c r="H1311">
        <v>-2.3197898000000002E-2</v>
      </c>
      <c r="I1311">
        <v>-3.8549730999999997E-2</v>
      </c>
      <c r="J1311">
        <v>0.73529591800000005</v>
      </c>
      <c r="K1311">
        <v>0.185658462</v>
      </c>
      <c r="L1311">
        <v>0</v>
      </c>
      <c r="M1311">
        <v>0</v>
      </c>
      <c r="N1311">
        <v>0</v>
      </c>
      <c r="O1311">
        <v>8.5779436560000004</v>
      </c>
      <c r="P1311">
        <v>8.5779436560000004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0.81481481499999997</v>
      </c>
      <c r="Z1311">
        <v>866</v>
      </c>
      <c r="AA1311">
        <v>1069090</v>
      </c>
      <c r="AB1311">
        <v>967610.65</v>
      </c>
      <c r="AC1311">
        <v>967881.82</v>
      </c>
      <c r="AE1311">
        <f t="shared" si="20"/>
        <v>-271.16999999992549</v>
      </c>
    </row>
    <row r="1312" spans="1:31" x14ac:dyDescent="0.25">
      <c r="A1312">
        <v>0</v>
      </c>
      <c r="B1312">
        <v>2.8217590760000002</v>
      </c>
      <c r="C1312">
        <v>2.88</v>
      </c>
      <c r="D1312">
        <v>-3.7779115000000002E-2</v>
      </c>
      <c r="E1312">
        <v>-6.805903818</v>
      </c>
      <c r="F1312">
        <v>2.4469435000000001E-2</v>
      </c>
      <c r="G1312">
        <v>7.9545455000000001E-2</v>
      </c>
      <c r="H1312">
        <v>0.39953300899999999</v>
      </c>
      <c r="I1312">
        <v>-2.2246337000000001E-2</v>
      </c>
      <c r="J1312">
        <v>0.567718995</v>
      </c>
      <c r="K1312">
        <v>0.31016896799999999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458.61</v>
      </c>
      <c r="AA1312">
        <v>101542</v>
      </c>
      <c r="AB1312">
        <v>118819.41</v>
      </c>
      <c r="AC1312">
        <v>117578.25</v>
      </c>
      <c r="AE1312">
        <f t="shared" si="20"/>
        <v>1241.1600000000035</v>
      </c>
    </row>
    <row r="1313" spans="1:31" x14ac:dyDescent="0.25">
      <c r="A1313">
        <v>0</v>
      </c>
      <c r="B1313">
        <v>2.8217590760000002</v>
      </c>
      <c r="C1313">
        <v>2.88</v>
      </c>
      <c r="D1313">
        <v>-3.7779115000000002E-2</v>
      </c>
      <c r="E1313">
        <v>-6.805903818</v>
      </c>
      <c r="F1313">
        <v>2.4469435000000001E-2</v>
      </c>
      <c r="G1313">
        <v>7.9545455000000001E-2</v>
      </c>
      <c r="H1313">
        <v>0.39953300899999999</v>
      </c>
      <c r="I1313">
        <v>-2.2246337000000001E-2</v>
      </c>
      <c r="J1313">
        <v>0.567718995</v>
      </c>
      <c r="K1313">
        <v>0.31016896799999999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476.32</v>
      </c>
      <c r="AA1313">
        <v>160876</v>
      </c>
      <c r="AB1313">
        <v>170526.53</v>
      </c>
      <c r="AC1313">
        <v>170930.6</v>
      </c>
      <c r="AE1313">
        <f t="shared" si="20"/>
        <v>-404.07000000000698</v>
      </c>
    </row>
    <row r="1314" spans="1:31" x14ac:dyDescent="0.25">
      <c r="A1314">
        <v>0</v>
      </c>
      <c r="B1314">
        <v>2.8217590760000002</v>
      </c>
      <c r="C1314">
        <v>2.88</v>
      </c>
      <c r="D1314">
        <v>-3.7779115000000002E-2</v>
      </c>
      <c r="E1314">
        <v>-6.805903818</v>
      </c>
      <c r="F1314">
        <v>2.4469435000000001E-2</v>
      </c>
      <c r="G1314">
        <v>7.9545455000000001E-2</v>
      </c>
      <c r="H1314">
        <v>0.39953300899999999</v>
      </c>
      <c r="I1314">
        <v>-2.2246337000000001E-2</v>
      </c>
      <c r="J1314">
        <v>0.567718995</v>
      </c>
      <c r="K1314">
        <v>0.31016896799999999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494.03</v>
      </c>
      <c r="AA1314">
        <v>246969</v>
      </c>
      <c r="AB1314">
        <v>239628.54</v>
      </c>
      <c r="AC1314">
        <v>238508.16</v>
      </c>
      <c r="AE1314">
        <f t="shared" si="20"/>
        <v>1120.3800000000047</v>
      </c>
    </row>
    <row r="1315" spans="1:31" x14ac:dyDescent="0.25">
      <c r="A1315">
        <v>0</v>
      </c>
      <c r="B1315">
        <v>2.8217590760000002</v>
      </c>
      <c r="C1315">
        <v>2.88</v>
      </c>
      <c r="D1315">
        <v>-3.7779115000000002E-2</v>
      </c>
      <c r="E1315">
        <v>-6.805903818</v>
      </c>
      <c r="F1315">
        <v>2.4469435000000001E-2</v>
      </c>
      <c r="G1315">
        <v>7.9545455000000001E-2</v>
      </c>
      <c r="H1315">
        <v>0.39953300899999999</v>
      </c>
      <c r="I1315">
        <v>-2.2246337000000001E-2</v>
      </c>
      <c r="J1315">
        <v>0.567718995</v>
      </c>
      <c r="K1315">
        <v>0.31016896799999999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511.74</v>
      </c>
      <c r="AA1315">
        <v>369563</v>
      </c>
      <c r="AB1315">
        <v>348555.92</v>
      </c>
      <c r="AC1315">
        <v>347569.63</v>
      </c>
      <c r="AE1315">
        <f t="shared" si="20"/>
        <v>986.28999999997905</v>
      </c>
    </row>
    <row r="1316" spans="1:31" x14ac:dyDescent="0.25">
      <c r="A1316">
        <v>0</v>
      </c>
      <c r="B1316">
        <v>2.8217590760000002</v>
      </c>
      <c r="C1316">
        <v>2.88</v>
      </c>
      <c r="D1316">
        <v>-3.7779115000000002E-2</v>
      </c>
      <c r="E1316">
        <v>-6.805903818</v>
      </c>
      <c r="F1316">
        <v>2.4469435000000001E-2</v>
      </c>
      <c r="G1316">
        <v>7.9545455000000001E-2</v>
      </c>
      <c r="H1316">
        <v>0.39953300899999999</v>
      </c>
      <c r="I1316">
        <v>-2.2246337000000001E-2</v>
      </c>
      <c r="J1316">
        <v>0.567718995</v>
      </c>
      <c r="K1316">
        <v>0.31016896799999999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529.45000000000005</v>
      </c>
      <c r="AA1316">
        <v>541799</v>
      </c>
      <c r="AB1316">
        <v>492394.43</v>
      </c>
      <c r="AC1316">
        <v>496396.27</v>
      </c>
      <c r="AE1316">
        <f t="shared" si="20"/>
        <v>-4001.8400000000256</v>
      </c>
    </row>
    <row r="1317" spans="1:31" x14ac:dyDescent="0.25">
      <c r="A1317">
        <v>0</v>
      </c>
      <c r="B1317">
        <v>2.8217590760000002</v>
      </c>
      <c r="C1317">
        <v>2.88</v>
      </c>
      <c r="D1317">
        <v>-3.7779115000000002E-2</v>
      </c>
      <c r="E1317">
        <v>-6.805903818</v>
      </c>
      <c r="F1317">
        <v>2.4469435000000001E-2</v>
      </c>
      <c r="G1317">
        <v>7.9545455000000001E-2</v>
      </c>
      <c r="H1317">
        <v>0.39953300899999999</v>
      </c>
      <c r="I1317">
        <v>-2.2246337000000001E-2</v>
      </c>
      <c r="J1317">
        <v>0.567718995</v>
      </c>
      <c r="K1317">
        <v>0.31016896799999999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547.16</v>
      </c>
      <c r="AA1317">
        <v>781591</v>
      </c>
      <c r="AB1317">
        <v>727099.81</v>
      </c>
      <c r="AC1317">
        <v>745674.71</v>
      </c>
      <c r="AE1317">
        <f t="shared" si="20"/>
        <v>-18574.899999999907</v>
      </c>
    </row>
    <row r="1318" spans="1:31" x14ac:dyDescent="0.25">
      <c r="A1318">
        <v>0</v>
      </c>
      <c r="B1318">
        <v>2.8217590760000002</v>
      </c>
      <c r="C1318">
        <v>2.88</v>
      </c>
      <c r="D1318">
        <v>-3.7779115000000002E-2</v>
      </c>
      <c r="E1318">
        <v>-6.805903818</v>
      </c>
      <c r="F1318">
        <v>2.4469435000000001E-2</v>
      </c>
      <c r="G1318">
        <v>7.9545455000000001E-2</v>
      </c>
      <c r="H1318">
        <v>0.39953300899999999</v>
      </c>
      <c r="I1318">
        <v>-2.2246337000000001E-2</v>
      </c>
      <c r="J1318">
        <v>0.567718995</v>
      </c>
      <c r="K1318">
        <v>0.31016896799999999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564.87</v>
      </c>
      <c r="AA1318">
        <v>1113620</v>
      </c>
      <c r="AB1318">
        <v>1030300.32</v>
      </c>
      <c r="AC1318">
        <v>1040763.05</v>
      </c>
      <c r="AE1318">
        <f t="shared" si="20"/>
        <v>-10462.730000000098</v>
      </c>
    </row>
    <row r="1319" spans="1:31" x14ac:dyDescent="0.25">
      <c r="A1319">
        <v>0</v>
      </c>
      <c r="B1319">
        <v>2.8217590760000002</v>
      </c>
      <c r="C1319">
        <v>2.88</v>
      </c>
      <c r="D1319">
        <v>-3.7779115000000002E-2</v>
      </c>
      <c r="E1319">
        <v>-6.805903818</v>
      </c>
      <c r="F1319">
        <v>2.4469435000000001E-2</v>
      </c>
      <c r="G1319">
        <v>7.9545455000000001E-2</v>
      </c>
      <c r="H1319">
        <v>0.39953300899999999</v>
      </c>
      <c r="I1319">
        <v>-2.2246337000000001E-2</v>
      </c>
      <c r="J1319">
        <v>0.567718995</v>
      </c>
      <c r="K1319">
        <v>0.31016896799999999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582.58000000000004</v>
      </c>
      <c r="AA1319">
        <v>1572210</v>
      </c>
      <c r="AB1319">
        <v>1454580.85</v>
      </c>
      <c r="AC1319">
        <v>1450143.47</v>
      </c>
      <c r="AE1319">
        <f t="shared" si="20"/>
        <v>4437.3800000001211</v>
      </c>
    </row>
    <row r="1320" spans="1:31" x14ac:dyDescent="0.25">
      <c r="A1320">
        <v>0</v>
      </c>
      <c r="B1320">
        <v>2.8217590760000002</v>
      </c>
      <c r="C1320">
        <v>2.88</v>
      </c>
      <c r="D1320">
        <v>-3.7779115000000002E-2</v>
      </c>
      <c r="E1320">
        <v>-6.805903818</v>
      </c>
      <c r="F1320">
        <v>2.4469435000000001E-2</v>
      </c>
      <c r="G1320">
        <v>7.9545455000000001E-2</v>
      </c>
      <c r="H1320">
        <v>0.39953300899999999</v>
      </c>
      <c r="I1320">
        <v>-2.2246337000000001E-2</v>
      </c>
      <c r="J1320">
        <v>0.567718995</v>
      </c>
      <c r="K1320">
        <v>0.31016896799999999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600.29</v>
      </c>
      <c r="AA1320">
        <v>2205530</v>
      </c>
      <c r="AB1320">
        <v>1930976.17</v>
      </c>
      <c r="AC1320">
        <v>1957595.97</v>
      </c>
      <c r="AE1320">
        <f t="shared" si="20"/>
        <v>-26619.800000000047</v>
      </c>
    </row>
    <row r="1321" spans="1:31" x14ac:dyDescent="0.25">
      <c r="A1321">
        <v>0</v>
      </c>
      <c r="B1321">
        <v>2.8217590760000002</v>
      </c>
      <c r="C1321">
        <v>2.88</v>
      </c>
      <c r="D1321">
        <v>-3.7779115000000002E-2</v>
      </c>
      <c r="E1321">
        <v>-6.805903818</v>
      </c>
      <c r="F1321">
        <v>2.4469435000000001E-2</v>
      </c>
      <c r="G1321">
        <v>7.9545455000000001E-2</v>
      </c>
      <c r="H1321">
        <v>0.39953300899999999</v>
      </c>
      <c r="I1321">
        <v>-2.2246337000000001E-2</v>
      </c>
      <c r="J1321">
        <v>0.567718995</v>
      </c>
      <c r="K1321">
        <v>0.31016896799999999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618</v>
      </c>
      <c r="AA1321">
        <v>3081780</v>
      </c>
      <c r="AB1321">
        <v>2701401.38</v>
      </c>
      <c r="AC1321">
        <v>2682632.48</v>
      </c>
      <c r="AE1321">
        <f t="shared" si="20"/>
        <v>18768.899999999907</v>
      </c>
    </row>
    <row r="1322" spans="1:31" x14ac:dyDescent="0.25">
      <c r="A1322">
        <v>0</v>
      </c>
      <c r="B1322">
        <v>2.7707830210000002</v>
      </c>
      <c r="C1322">
        <v>1.525951557</v>
      </c>
      <c r="D1322">
        <v>0.96162123700000002</v>
      </c>
      <c r="E1322">
        <v>-6.7832175609999998</v>
      </c>
      <c r="F1322">
        <v>8.5116010000000006E-3</v>
      </c>
      <c r="G1322">
        <v>-0.15663322199999999</v>
      </c>
      <c r="H1322">
        <v>-0.42463227399999998</v>
      </c>
      <c r="I1322">
        <v>-4.5829042E-2</v>
      </c>
      <c r="J1322">
        <v>1.673205616</v>
      </c>
      <c r="K1322">
        <v>0.32466531700000001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452.5</v>
      </c>
      <c r="AA1322">
        <v>100902</v>
      </c>
      <c r="AB1322">
        <v>122699.83</v>
      </c>
      <c r="AC1322">
        <v>125555.99</v>
      </c>
      <c r="AE1322">
        <f t="shared" si="20"/>
        <v>-2856.1600000000035</v>
      </c>
    </row>
    <row r="1323" spans="1:31" x14ac:dyDescent="0.25">
      <c r="A1323">
        <v>0</v>
      </c>
      <c r="B1323">
        <v>2.7707830210000002</v>
      </c>
      <c r="C1323">
        <v>1.525951557</v>
      </c>
      <c r="D1323">
        <v>0.96162123700000002</v>
      </c>
      <c r="E1323">
        <v>-6.7832175609999998</v>
      </c>
      <c r="F1323">
        <v>8.5116010000000006E-3</v>
      </c>
      <c r="G1323">
        <v>-0.15663322199999999</v>
      </c>
      <c r="H1323">
        <v>-0.42463227399999998</v>
      </c>
      <c r="I1323">
        <v>-4.5829042E-2</v>
      </c>
      <c r="J1323">
        <v>1.673205616</v>
      </c>
      <c r="K1323">
        <v>0.32466531700000001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471.37779999999998</v>
      </c>
      <c r="AA1323">
        <v>170826</v>
      </c>
      <c r="AB1323">
        <v>174695.31</v>
      </c>
      <c r="AC1323">
        <v>175306.13</v>
      </c>
      <c r="AE1323">
        <f t="shared" si="20"/>
        <v>-610.82000000000698</v>
      </c>
    </row>
    <row r="1324" spans="1:31" x14ac:dyDescent="0.25">
      <c r="A1324">
        <v>0</v>
      </c>
      <c r="B1324">
        <v>2.7707830210000002</v>
      </c>
      <c r="C1324">
        <v>1.525951557</v>
      </c>
      <c r="D1324">
        <v>0.96162123700000002</v>
      </c>
      <c r="E1324">
        <v>-6.7832175609999998</v>
      </c>
      <c r="F1324">
        <v>8.5116010000000006E-3</v>
      </c>
      <c r="G1324">
        <v>-0.15663322199999999</v>
      </c>
      <c r="H1324">
        <v>-0.42463227399999998</v>
      </c>
      <c r="I1324">
        <v>-4.5829042E-2</v>
      </c>
      <c r="J1324">
        <v>1.673205616</v>
      </c>
      <c r="K1324">
        <v>0.32466531700000001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490.25560000000002</v>
      </c>
      <c r="AA1324">
        <v>276734</v>
      </c>
      <c r="AB1324">
        <v>279119.26</v>
      </c>
      <c r="AC1324">
        <v>274175.99</v>
      </c>
      <c r="AE1324">
        <f t="shared" si="20"/>
        <v>4943.2700000000186</v>
      </c>
    </row>
    <row r="1325" spans="1:31" x14ac:dyDescent="0.25">
      <c r="A1325">
        <v>0</v>
      </c>
      <c r="B1325">
        <v>2.7707830210000002</v>
      </c>
      <c r="C1325">
        <v>1.525951557</v>
      </c>
      <c r="D1325">
        <v>0.96162123700000002</v>
      </c>
      <c r="E1325">
        <v>-6.7832175609999998</v>
      </c>
      <c r="F1325">
        <v>8.5116010000000006E-3</v>
      </c>
      <c r="G1325">
        <v>-0.15663322199999999</v>
      </c>
      <c r="H1325">
        <v>-0.42463227399999998</v>
      </c>
      <c r="I1325">
        <v>-4.5829042E-2</v>
      </c>
      <c r="J1325">
        <v>1.673205616</v>
      </c>
      <c r="K1325">
        <v>0.32466531700000001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509.13330000000002</v>
      </c>
      <c r="AA1325">
        <v>432167</v>
      </c>
      <c r="AB1325">
        <v>445766.55</v>
      </c>
      <c r="AC1325">
        <v>438988.28</v>
      </c>
      <c r="AE1325">
        <f t="shared" si="20"/>
        <v>6778.2699999999604</v>
      </c>
    </row>
    <row r="1326" spans="1:31" x14ac:dyDescent="0.25">
      <c r="A1326">
        <v>0</v>
      </c>
      <c r="B1326">
        <v>2.7707830210000002</v>
      </c>
      <c r="C1326">
        <v>1.525951557</v>
      </c>
      <c r="D1326">
        <v>0.96162123700000002</v>
      </c>
      <c r="E1326">
        <v>-6.7832175609999998</v>
      </c>
      <c r="F1326">
        <v>8.5116010000000006E-3</v>
      </c>
      <c r="G1326">
        <v>-0.15663322199999999</v>
      </c>
      <c r="H1326">
        <v>-0.42463227399999998</v>
      </c>
      <c r="I1326">
        <v>-4.5829042E-2</v>
      </c>
      <c r="J1326">
        <v>1.673205616</v>
      </c>
      <c r="K1326">
        <v>0.32466531700000001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528.01110000000006</v>
      </c>
      <c r="AA1326">
        <v>654965</v>
      </c>
      <c r="AB1326">
        <v>640027.92000000004</v>
      </c>
      <c r="AC1326">
        <v>626161.54</v>
      </c>
      <c r="AE1326">
        <f t="shared" si="20"/>
        <v>13866.380000000005</v>
      </c>
    </row>
    <row r="1327" spans="1:31" x14ac:dyDescent="0.25">
      <c r="A1327">
        <v>0</v>
      </c>
      <c r="B1327">
        <v>2.7707830210000002</v>
      </c>
      <c r="C1327">
        <v>1.525951557</v>
      </c>
      <c r="D1327">
        <v>0.96162123700000002</v>
      </c>
      <c r="E1327">
        <v>-6.7832175609999998</v>
      </c>
      <c r="F1327">
        <v>8.5116010000000006E-3</v>
      </c>
      <c r="G1327">
        <v>-0.15663322199999999</v>
      </c>
      <c r="H1327">
        <v>-0.42463227399999998</v>
      </c>
      <c r="I1327">
        <v>-4.5829042E-2</v>
      </c>
      <c r="J1327">
        <v>1.673205616</v>
      </c>
      <c r="K1327">
        <v>0.32466531700000001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546.88890000000004</v>
      </c>
      <c r="AA1327">
        <v>969165</v>
      </c>
      <c r="AB1327">
        <v>974021.29</v>
      </c>
      <c r="AC1327">
        <v>929289.85</v>
      </c>
      <c r="AE1327">
        <f t="shared" si="20"/>
        <v>44731.440000000061</v>
      </c>
    </row>
    <row r="1328" spans="1:31" x14ac:dyDescent="0.25">
      <c r="A1328">
        <v>0</v>
      </c>
      <c r="B1328">
        <v>2.7707830210000002</v>
      </c>
      <c r="C1328">
        <v>1.525951557</v>
      </c>
      <c r="D1328">
        <v>0.96162123700000002</v>
      </c>
      <c r="E1328">
        <v>-6.7832175609999998</v>
      </c>
      <c r="F1328">
        <v>8.5116010000000006E-3</v>
      </c>
      <c r="G1328">
        <v>-0.15663322199999999</v>
      </c>
      <c r="H1328">
        <v>-0.42463227399999998</v>
      </c>
      <c r="I1328">
        <v>-4.5829042E-2</v>
      </c>
      <c r="J1328">
        <v>1.673205616</v>
      </c>
      <c r="K1328">
        <v>0.32466531700000001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565.76670000000001</v>
      </c>
      <c r="AA1328">
        <v>1408080</v>
      </c>
      <c r="AB1328">
        <v>1369254.27</v>
      </c>
      <c r="AC1328">
        <v>1355222.61</v>
      </c>
      <c r="AE1328">
        <f t="shared" si="20"/>
        <v>14031.659999999916</v>
      </c>
    </row>
    <row r="1329" spans="1:31" x14ac:dyDescent="0.25">
      <c r="A1329">
        <v>0</v>
      </c>
      <c r="B1329">
        <v>2.7707830210000002</v>
      </c>
      <c r="C1329">
        <v>1.525951557</v>
      </c>
      <c r="D1329">
        <v>0.96162123700000002</v>
      </c>
      <c r="E1329">
        <v>-6.7832175609999998</v>
      </c>
      <c r="F1329">
        <v>8.5116010000000006E-3</v>
      </c>
      <c r="G1329">
        <v>-0.15663322199999999</v>
      </c>
      <c r="H1329">
        <v>-0.42463227399999998</v>
      </c>
      <c r="I1329">
        <v>-4.5829042E-2</v>
      </c>
      <c r="J1329">
        <v>1.673205616</v>
      </c>
      <c r="K1329">
        <v>0.32466531700000001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584.64440000000002</v>
      </c>
      <c r="AA1329">
        <v>2019310</v>
      </c>
      <c r="AB1329">
        <v>1851325.21</v>
      </c>
      <c r="AC1329">
        <v>1841677.71</v>
      </c>
      <c r="AE1329">
        <f t="shared" si="20"/>
        <v>9647.5</v>
      </c>
    </row>
    <row r="1330" spans="1:31" x14ac:dyDescent="0.25">
      <c r="A1330">
        <v>0</v>
      </c>
      <c r="B1330">
        <v>2.7707830210000002</v>
      </c>
      <c r="C1330">
        <v>1.525951557</v>
      </c>
      <c r="D1330">
        <v>0.96162123700000002</v>
      </c>
      <c r="E1330">
        <v>-6.7832175609999998</v>
      </c>
      <c r="F1330">
        <v>8.5116010000000006E-3</v>
      </c>
      <c r="G1330">
        <v>-0.15663322199999999</v>
      </c>
      <c r="H1330">
        <v>-0.42463227399999998</v>
      </c>
      <c r="I1330">
        <v>-4.5829042E-2</v>
      </c>
      <c r="J1330">
        <v>1.673205616</v>
      </c>
      <c r="K1330">
        <v>0.32466531700000001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603.5222</v>
      </c>
      <c r="AA1330">
        <v>2872800</v>
      </c>
      <c r="AB1330">
        <v>2612853.71</v>
      </c>
      <c r="AC1330">
        <v>2595302.61</v>
      </c>
      <c r="AE1330">
        <f t="shared" si="20"/>
        <v>17551.100000000093</v>
      </c>
    </row>
    <row r="1331" spans="1:31" x14ac:dyDescent="0.25">
      <c r="A1331">
        <v>0</v>
      </c>
      <c r="B1331">
        <v>2.7707830210000002</v>
      </c>
      <c r="C1331">
        <v>1.525951557</v>
      </c>
      <c r="D1331">
        <v>0.96162123700000002</v>
      </c>
      <c r="E1331">
        <v>-6.7832175609999998</v>
      </c>
      <c r="F1331">
        <v>8.5116010000000006E-3</v>
      </c>
      <c r="G1331">
        <v>-0.15663322199999999</v>
      </c>
      <c r="H1331">
        <v>-0.42463227399999998</v>
      </c>
      <c r="I1331">
        <v>-4.5829042E-2</v>
      </c>
      <c r="J1331">
        <v>1.673205616</v>
      </c>
      <c r="K1331">
        <v>0.32466531700000001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622.4</v>
      </c>
      <c r="AA1331">
        <v>4074340</v>
      </c>
      <c r="AB1331">
        <v>3573824.2</v>
      </c>
      <c r="AC1331">
        <v>3611356.9</v>
      </c>
      <c r="AE1331">
        <f t="shared" si="20"/>
        <v>-37532.699999999721</v>
      </c>
    </row>
    <row r="1332" spans="1:31" x14ac:dyDescent="0.25">
      <c r="A1332">
        <v>0</v>
      </c>
      <c r="B1332">
        <v>3.4918279640000001</v>
      </c>
      <c r="C1332">
        <v>-1.3828571430000001</v>
      </c>
      <c r="D1332">
        <v>0.42209628900000001</v>
      </c>
      <c r="E1332">
        <v>-5.3688867450000002</v>
      </c>
      <c r="F1332">
        <v>2.1912441000000001E-2</v>
      </c>
      <c r="G1332">
        <v>-6.8415872000000003E-2</v>
      </c>
      <c r="H1332">
        <v>-8.9976018000000005E-2</v>
      </c>
      <c r="I1332">
        <v>2.0100502999999999E-2</v>
      </c>
      <c r="J1332">
        <v>1.0359511050000001</v>
      </c>
      <c r="K1332">
        <v>0.25315391100000001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540.47799999999995</v>
      </c>
      <c r="AA1332">
        <v>101328</v>
      </c>
      <c r="AB1332">
        <v>116670.92</v>
      </c>
      <c r="AC1332">
        <v>116521.52</v>
      </c>
      <c r="AE1332">
        <f t="shared" si="20"/>
        <v>149.39999999999418</v>
      </c>
    </row>
    <row r="1333" spans="1:31" x14ac:dyDescent="0.25">
      <c r="A1333">
        <v>0</v>
      </c>
      <c r="B1333">
        <v>3.4918279640000001</v>
      </c>
      <c r="C1333">
        <v>-1.3828571430000001</v>
      </c>
      <c r="D1333">
        <v>0.42209628900000001</v>
      </c>
      <c r="E1333">
        <v>-5.3688867450000002</v>
      </c>
      <c r="F1333">
        <v>2.1912441000000001E-2</v>
      </c>
      <c r="G1333">
        <v>-6.8415872000000003E-2</v>
      </c>
      <c r="H1333">
        <v>-8.9976018000000005E-2</v>
      </c>
      <c r="I1333">
        <v>2.0100502999999999E-2</v>
      </c>
      <c r="J1333">
        <v>1.0359511050000001</v>
      </c>
      <c r="K1333">
        <v>0.25315391100000001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556.42489999999998</v>
      </c>
      <c r="AA1333">
        <v>143417</v>
      </c>
      <c r="AB1333">
        <v>148182.24</v>
      </c>
      <c r="AC1333">
        <v>146839.82999999999</v>
      </c>
      <c r="AE1333">
        <f t="shared" si="20"/>
        <v>1342.4100000000035</v>
      </c>
    </row>
    <row r="1334" spans="1:31" x14ac:dyDescent="0.25">
      <c r="A1334">
        <v>0</v>
      </c>
      <c r="B1334">
        <v>3.4918279640000001</v>
      </c>
      <c r="C1334">
        <v>-1.3828571430000001</v>
      </c>
      <c r="D1334">
        <v>0.42209628900000001</v>
      </c>
      <c r="E1334">
        <v>-5.3688867450000002</v>
      </c>
      <c r="F1334">
        <v>2.1912441000000001E-2</v>
      </c>
      <c r="G1334">
        <v>-6.8415872000000003E-2</v>
      </c>
      <c r="H1334">
        <v>-8.9976018000000005E-2</v>
      </c>
      <c r="I1334">
        <v>2.0100502999999999E-2</v>
      </c>
      <c r="J1334">
        <v>1.0359511050000001</v>
      </c>
      <c r="K1334">
        <v>0.25315391100000001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572.37180000000001</v>
      </c>
      <c r="AA1334">
        <v>198258</v>
      </c>
      <c r="AB1334">
        <v>199614.83</v>
      </c>
      <c r="AC1334">
        <v>200635.1</v>
      </c>
      <c r="AE1334">
        <f t="shared" si="20"/>
        <v>-1020.2700000000186</v>
      </c>
    </row>
    <row r="1335" spans="1:31" x14ac:dyDescent="0.25">
      <c r="A1335">
        <v>0</v>
      </c>
      <c r="B1335">
        <v>3.4918279640000001</v>
      </c>
      <c r="C1335">
        <v>-1.3828571430000001</v>
      </c>
      <c r="D1335">
        <v>0.42209628900000001</v>
      </c>
      <c r="E1335">
        <v>-5.3688867450000002</v>
      </c>
      <c r="F1335">
        <v>2.1912441000000001E-2</v>
      </c>
      <c r="G1335">
        <v>-6.8415872000000003E-2</v>
      </c>
      <c r="H1335">
        <v>-8.9976018000000005E-2</v>
      </c>
      <c r="I1335">
        <v>2.0100502999999999E-2</v>
      </c>
      <c r="J1335">
        <v>1.0359511050000001</v>
      </c>
      <c r="K1335">
        <v>0.25315391100000001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588.31870000000004</v>
      </c>
      <c r="AA1335">
        <v>268446</v>
      </c>
      <c r="AB1335">
        <v>287506.56</v>
      </c>
      <c r="AC1335">
        <v>288081.15000000002</v>
      </c>
      <c r="AE1335">
        <f t="shared" si="20"/>
        <v>-574.59000000002561</v>
      </c>
    </row>
    <row r="1336" spans="1:31" x14ac:dyDescent="0.25">
      <c r="A1336">
        <v>0</v>
      </c>
      <c r="B1336">
        <v>3.4918279640000001</v>
      </c>
      <c r="C1336">
        <v>-1.3828571430000001</v>
      </c>
      <c r="D1336">
        <v>0.42209628900000001</v>
      </c>
      <c r="E1336">
        <v>-5.3688867450000002</v>
      </c>
      <c r="F1336">
        <v>2.1912441000000001E-2</v>
      </c>
      <c r="G1336">
        <v>-6.8415872000000003E-2</v>
      </c>
      <c r="H1336">
        <v>-8.9976018000000005E-2</v>
      </c>
      <c r="I1336">
        <v>2.0100502999999999E-2</v>
      </c>
      <c r="J1336">
        <v>1.0359511050000001</v>
      </c>
      <c r="K1336">
        <v>0.25315391100000001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604.26559999999995</v>
      </c>
      <c r="AA1336">
        <v>356950</v>
      </c>
      <c r="AB1336">
        <v>377149.46</v>
      </c>
      <c r="AC1336">
        <v>383901.67</v>
      </c>
      <c r="AE1336">
        <f t="shared" si="20"/>
        <v>-6752.2099999999627</v>
      </c>
    </row>
    <row r="1337" spans="1:31" x14ac:dyDescent="0.25">
      <c r="A1337">
        <v>0</v>
      </c>
      <c r="B1337">
        <v>3.4918279640000001</v>
      </c>
      <c r="C1337">
        <v>-1.3828571430000001</v>
      </c>
      <c r="D1337">
        <v>0.42209628900000001</v>
      </c>
      <c r="E1337">
        <v>-5.3688867450000002</v>
      </c>
      <c r="F1337">
        <v>2.1912441000000001E-2</v>
      </c>
      <c r="G1337">
        <v>-6.8415872000000003E-2</v>
      </c>
      <c r="H1337">
        <v>-8.9976018000000005E-2</v>
      </c>
      <c r="I1337">
        <v>2.0100502999999999E-2</v>
      </c>
      <c r="J1337">
        <v>1.0359511050000001</v>
      </c>
      <c r="K1337">
        <v>0.25315391100000001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620.2124</v>
      </c>
      <c r="AA1337">
        <v>467249</v>
      </c>
      <c r="AB1337">
        <v>513259.9</v>
      </c>
      <c r="AC1337">
        <v>516804.26</v>
      </c>
      <c r="AE1337">
        <f t="shared" si="20"/>
        <v>-3544.359999999986</v>
      </c>
    </row>
    <row r="1338" spans="1:31" x14ac:dyDescent="0.25">
      <c r="A1338">
        <v>0</v>
      </c>
      <c r="B1338">
        <v>3.4918279640000001</v>
      </c>
      <c r="C1338">
        <v>-1.3828571430000001</v>
      </c>
      <c r="D1338">
        <v>0.42209628900000001</v>
      </c>
      <c r="E1338">
        <v>-5.3688867450000002</v>
      </c>
      <c r="F1338">
        <v>2.1912441000000001E-2</v>
      </c>
      <c r="G1338">
        <v>-6.8415872000000003E-2</v>
      </c>
      <c r="H1338">
        <v>-8.9976018000000005E-2</v>
      </c>
      <c r="I1338">
        <v>2.0100502999999999E-2</v>
      </c>
      <c r="J1338">
        <v>1.0359511050000001</v>
      </c>
      <c r="K1338">
        <v>0.25315391100000001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636.15930000000003</v>
      </c>
      <c r="AA1338">
        <v>603563</v>
      </c>
      <c r="AB1338">
        <v>626230.54</v>
      </c>
      <c r="AC1338">
        <v>628227.15</v>
      </c>
      <c r="AE1338">
        <f t="shared" si="20"/>
        <v>-1996.609999999986</v>
      </c>
    </row>
    <row r="1339" spans="1:31" x14ac:dyDescent="0.25">
      <c r="A1339">
        <v>0</v>
      </c>
      <c r="B1339">
        <v>3.4918279640000001</v>
      </c>
      <c r="C1339">
        <v>-1.3828571430000001</v>
      </c>
      <c r="D1339">
        <v>0.42209628900000001</v>
      </c>
      <c r="E1339">
        <v>-5.3688867450000002</v>
      </c>
      <c r="F1339">
        <v>2.1912441000000001E-2</v>
      </c>
      <c r="G1339">
        <v>-6.8415872000000003E-2</v>
      </c>
      <c r="H1339">
        <v>-8.9976018000000005E-2</v>
      </c>
      <c r="I1339">
        <v>2.0100502999999999E-2</v>
      </c>
      <c r="J1339">
        <v>1.0359511050000001</v>
      </c>
      <c r="K1339">
        <v>0.25315391100000001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652.10619999999994</v>
      </c>
      <c r="AA1339">
        <v>771278</v>
      </c>
      <c r="AB1339">
        <v>783747.26</v>
      </c>
      <c r="AC1339">
        <v>779809.39</v>
      </c>
      <c r="AE1339">
        <f t="shared" si="20"/>
        <v>3937.8699999999953</v>
      </c>
    </row>
    <row r="1340" spans="1:31" x14ac:dyDescent="0.25">
      <c r="A1340">
        <v>0</v>
      </c>
      <c r="B1340">
        <v>3.4918279640000001</v>
      </c>
      <c r="C1340">
        <v>-1.3828571430000001</v>
      </c>
      <c r="D1340">
        <v>0.42209628900000001</v>
      </c>
      <c r="E1340">
        <v>-5.3688867450000002</v>
      </c>
      <c r="F1340">
        <v>2.1912441000000001E-2</v>
      </c>
      <c r="G1340">
        <v>-6.8415872000000003E-2</v>
      </c>
      <c r="H1340">
        <v>-8.9976018000000005E-2</v>
      </c>
      <c r="I1340">
        <v>2.0100502999999999E-2</v>
      </c>
      <c r="J1340">
        <v>1.0359511050000001</v>
      </c>
      <c r="K1340">
        <v>0.25315391100000001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668.05309999999997</v>
      </c>
      <c r="AA1340">
        <v>977911</v>
      </c>
      <c r="AB1340">
        <v>1004104.41</v>
      </c>
      <c r="AC1340">
        <v>1007877.71</v>
      </c>
      <c r="AE1340">
        <f t="shared" si="20"/>
        <v>-3773.2999999999302</v>
      </c>
    </row>
    <row r="1341" spans="1:31" x14ac:dyDescent="0.25">
      <c r="A1341">
        <v>0</v>
      </c>
      <c r="B1341">
        <v>3.4918279640000001</v>
      </c>
      <c r="C1341">
        <v>-1.3828571430000001</v>
      </c>
      <c r="D1341">
        <v>0.42209628900000001</v>
      </c>
      <c r="E1341">
        <v>-5.3688867450000002</v>
      </c>
      <c r="F1341">
        <v>2.1912441000000001E-2</v>
      </c>
      <c r="G1341">
        <v>-6.8415872000000003E-2</v>
      </c>
      <c r="H1341">
        <v>-8.9976018000000005E-2</v>
      </c>
      <c r="I1341">
        <v>2.0100502999999999E-2</v>
      </c>
      <c r="J1341">
        <v>1.0359511050000001</v>
      </c>
      <c r="K1341">
        <v>0.25315391100000001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684</v>
      </c>
      <c r="AA1341">
        <v>1236400</v>
      </c>
      <c r="AB1341">
        <v>1254472.06</v>
      </c>
      <c r="AC1341">
        <v>1269466.25</v>
      </c>
      <c r="AE1341">
        <f t="shared" si="20"/>
        <v>-14994.189999999944</v>
      </c>
    </row>
    <row r="1342" spans="1:31" x14ac:dyDescent="0.25">
      <c r="A1342">
        <v>0</v>
      </c>
      <c r="B1342">
        <v>3.47305566</v>
      </c>
      <c r="C1342">
        <v>-1.375</v>
      </c>
      <c r="D1342">
        <v>-0.54881150700000003</v>
      </c>
      <c r="E1342">
        <v>2.1076626780000001</v>
      </c>
      <c r="F1342">
        <v>2.3151721E-2</v>
      </c>
      <c r="G1342">
        <v>-5.5900620999999998E-2</v>
      </c>
      <c r="H1342">
        <v>-0.12834667199999999</v>
      </c>
      <c r="I1342">
        <v>1.5893280999999999E-2</v>
      </c>
      <c r="J1342">
        <v>1.098645901</v>
      </c>
      <c r="K1342">
        <v>0.26121477700000001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0.53846153799999996</v>
      </c>
      <c r="Z1342">
        <v>519.56299999999999</v>
      </c>
      <c r="AA1342">
        <v>101323</v>
      </c>
      <c r="AB1342">
        <v>115379.04</v>
      </c>
      <c r="AC1342">
        <v>115560.07</v>
      </c>
      <c r="AE1342">
        <f t="shared" si="20"/>
        <v>-181.03000000001339</v>
      </c>
    </row>
    <row r="1343" spans="1:31" x14ac:dyDescent="0.25">
      <c r="A1343">
        <v>0</v>
      </c>
      <c r="B1343">
        <v>3.47305566</v>
      </c>
      <c r="C1343">
        <v>-1.375</v>
      </c>
      <c r="D1343">
        <v>-0.54881150700000003</v>
      </c>
      <c r="E1343">
        <v>2.1076626780000001</v>
      </c>
      <c r="F1343">
        <v>2.3151721E-2</v>
      </c>
      <c r="G1343">
        <v>-5.5900620999999998E-2</v>
      </c>
      <c r="H1343">
        <v>-0.12834667199999999</v>
      </c>
      <c r="I1343">
        <v>1.5893280999999999E-2</v>
      </c>
      <c r="J1343">
        <v>1.098645901</v>
      </c>
      <c r="K1343">
        <v>0.26121477700000001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0.53846153799999996</v>
      </c>
      <c r="Z1343">
        <v>539.27819999999997</v>
      </c>
      <c r="AA1343">
        <v>159363</v>
      </c>
      <c r="AB1343">
        <v>154041.01</v>
      </c>
      <c r="AC1343">
        <v>151127.29</v>
      </c>
      <c r="AE1343">
        <f t="shared" si="20"/>
        <v>2913.7200000000012</v>
      </c>
    </row>
    <row r="1344" spans="1:31" x14ac:dyDescent="0.25">
      <c r="A1344">
        <v>0</v>
      </c>
      <c r="B1344">
        <v>3.47305566</v>
      </c>
      <c r="C1344">
        <v>-1.375</v>
      </c>
      <c r="D1344">
        <v>-0.54881150700000003</v>
      </c>
      <c r="E1344">
        <v>2.1076626780000001</v>
      </c>
      <c r="F1344">
        <v>2.3151721E-2</v>
      </c>
      <c r="G1344">
        <v>-5.5900620999999998E-2</v>
      </c>
      <c r="H1344">
        <v>-0.12834667199999999</v>
      </c>
      <c r="I1344">
        <v>1.5893280999999999E-2</v>
      </c>
      <c r="J1344">
        <v>1.098645901</v>
      </c>
      <c r="K1344">
        <v>0.26121477700000001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0.53846153799999996</v>
      </c>
      <c r="Z1344">
        <v>558.99339999999995</v>
      </c>
      <c r="AA1344">
        <v>239984</v>
      </c>
      <c r="AB1344">
        <v>226126.32</v>
      </c>
      <c r="AC1344">
        <v>223694.16</v>
      </c>
      <c r="AE1344">
        <f t="shared" si="20"/>
        <v>2432.1600000000035</v>
      </c>
    </row>
    <row r="1345" spans="1:31" x14ac:dyDescent="0.25">
      <c r="A1345">
        <v>0</v>
      </c>
      <c r="B1345">
        <v>3.47305566</v>
      </c>
      <c r="C1345">
        <v>-1.375</v>
      </c>
      <c r="D1345">
        <v>-0.54881150700000003</v>
      </c>
      <c r="E1345">
        <v>2.1076626780000001</v>
      </c>
      <c r="F1345">
        <v>2.3151721E-2</v>
      </c>
      <c r="G1345">
        <v>-5.5900620999999998E-2</v>
      </c>
      <c r="H1345">
        <v>-0.12834667199999999</v>
      </c>
      <c r="I1345">
        <v>1.5893280999999999E-2</v>
      </c>
      <c r="J1345">
        <v>1.098645901</v>
      </c>
      <c r="K1345">
        <v>0.26121477700000001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0.53846153799999996</v>
      </c>
      <c r="Z1345">
        <v>578.70870000000002</v>
      </c>
      <c r="AA1345">
        <v>348105</v>
      </c>
      <c r="AB1345">
        <v>313733.15999999997</v>
      </c>
      <c r="AC1345">
        <v>311570.65000000002</v>
      </c>
      <c r="AE1345">
        <f t="shared" si="20"/>
        <v>2162.5099999999511</v>
      </c>
    </row>
    <row r="1346" spans="1:31" x14ac:dyDescent="0.25">
      <c r="A1346">
        <v>0</v>
      </c>
      <c r="B1346">
        <v>3.47305566</v>
      </c>
      <c r="C1346">
        <v>-1.375</v>
      </c>
      <c r="D1346">
        <v>-0.54881150700000003</v>
      </c>
      <c r="E1346">
        <v>2.1076626780000001</v>
      </c>
      <c r="F1346">
        <v>2.3151721E-2</v>
      </c>
      <c r="G1346">
        <v>-5.5900620999999998E-2</v>
      </c>
      <c r="H1346">
        <v>-0.12834667199999999</v>
      </c>
      <c r="I1346">
        <v>1.5893280999999999E-2</v>
      </c>
      <c r="J1346">
        <v>1.098645901</v>
      </c>
      <c r="K1346">
        <v>0.26121477700000001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0.53846153799999996</v>
      </c>
      <c r="Z1346">
        <v>598.4239</v>
      </c>
      <c r="AA1346">
        <v>489052</v>
      </c>
      <c r="AB1346">
        <v>449487.92</v>
      </c>
      <c r="AC1346">
        <v>447510.69</v>
      </c>
      <c r="AE1346">
        <f t="shared" si="20"/>
        <v>1977.2299999999814</v>
      </c>
    </row>
    <row r="1347" spans="1:31" x14ac:dyDescent="0.25">
      <c r="A1347">
        <v>0</v>
      </c>
      <c r="B1347">
        <v>3.47305566</v>
      </c>
      <c r="C1347">
        <v>-1.375</v>
      </c>
      <c r="D1347">
        <v>-0.54881150700000003</v>
      </c>
      <c r="E1347">
        <v>2.1076626780000001</v>
      </c>
      <c r="F1347">
        <v>2.3151721E-2</v>
      </c>
      <c r="G1347">
        <v>-5.5900620999999998E-2</v>
      </c>
      <c r="H1347">
        <v>-0.12834667199999999</v>
      </c>
      <c r="I1347">
        <v>1.5893280999999999E-2</v>
      </c>
      <c r="J1347">
        <v>1.098645901</v>
      </c>
      <c r="K1347">
        <v>0.26121477700000001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0.53846153799999996</v>
      </c>
      <c r="Z1347">
        <v>618.13909999999998</v>
      </c>
      <c r="AA1347">
        <v>668852</v>
      </c>
      <c r="AB1347">
        <v>630449.53</v>
      </c>
      <c r="AC1347">
        <v>631155.63</v>
      </c>
      <c r="AE1347">
        <f t="shared" ref="AE1347:AE1410" si="21">AB1347-AC1347</f>
        <v>-706.09999999997672</v>
      </c>
    </row>
    <row r="1348" spans="1:31" x14ac:dyDescent="0.25">
      <c r="A1348">
        <v>0</v>
      </c>
      <c r="B1348">
        <v>3.47305566</v>
      </c>
      <c r="C1348">
        <v>-1.375</v>
      </c>
      <c r="D1348">
        <v>-0.54881150700000003</v>
      </c>
      <c r="E1348">
        <v>2.1076626780000001</v>
      </c>
      <c r="F1348">
        <v>2.3151721E-2</v>
      </c>
      <c r="G1348">
        <v>-5.5900620999999998E-2</v>
      </c>
      <c r="H1348">
        <v>-0.12834667199999999</v>
      </c>
      <c r="I1348">
        <v>1.5893280999999999E-2</v>
      </c>
      <c r="J1348">
        <v>1.098645901</v>
      </c>
      <c r="K1348">
        <v>0.26121477700000001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0.53846153799999996</v>
      </c>
      <c r="Z1348">
        <v>637.85429999999997</v>
      </c>
      <c r="AA1348">
        <v>894878</v>
      </c>
      <c r="AB1348">
        <v>839073.75</v>
      </c>
      <c r="AC1348">
        <v>847162.84</v>
      </c>
      <c r="AE1348">
        <f t="shared" si="21"/>
        <v>-8089.0899999999674</v>
      </c>
    </row>
    <row r="1349" spans="1:31" x14ac:dyDescent="0.25">
      <c r="A1349">
        <v>0</v>
      </c>
      <c r="B1349">
        <v>3.47305566</v>
      </c>
      <c r="C1349">
        <v>-1.375</v>
      </c>
      <c r="D1349">
        <v>-0.54881150700000003</v>
      </c>
      <c r="E1349">
        <v>2.1076626780000001</v>
      </c>
      <c r="F1349">
        <v>2.3151721E-2</v>
      </c>
      <c r="G1349">
        <v>-5.5900620999999998E-2</v>
      </c>
      <c r="H1349">
        <v>-0.12834667199999999</v>
      </c>
      <c r="I1349">
        <v>1.5893280999999999E-2</v>
      </c>
      <c r="J1349">
        <v>1.098645901</v>
      </c>
      <c r="K1349">
        <v>0.26121477700000001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0.53846153799999996</v>
      </c>
      <c r="Z1349">
        <v>657.56960000000004</v>
      </c>
      <c r="AA1349">
        <v>1177150</v>
      </c>
      <c r="AB1349">
        <v>1146584.1299999999</v>
      </c>
      <c r="AC1349">
        <v>1155464.23</v>
      </c>
      <c r="AE1349">
        <f t="shared" si="21"/>
        <v>-8880.1000000000931</v>
      </c>
    </row>
    <row r="1350" spans="1:31" x14ac:dyDescent="0.25">
      <c r="A1350">
        <v>0</v>
      </c>
      <c r="B1350">
        <v>3.47305566</v>
      </c>
      <c r="C1350">
        <v>-1.375</v>
      </c>
      <c r="D1350">
        <v>-0.54881150700000003</v>
      </c>
      <c r="E1350">
        <v>2.1076626780000001</v>
      </c>
      <c r="F1350">
        <v>2.3151721E-2</v>
      </c>
      <c r="G1350">
        <v>-5.5900620999999998E-2</v>
      </c>
      <c r="H1350">
        <v>-0.12834667199999999</v>
      </c>
      <c r="I1350">
        <v>1.5893280999999999E-2</v>
      </c>
      <c r="J1350">
        <v>1.098645901</v>
      </c>
      <c r="K1350">
        <v>0.26121477700000001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0.53846153799999996</v>
      </c>
      <c r="Z1350">
        <v>677.28480000000002</v>
      </c>
      <c r="AA1350">
        <v>1531220</v>
      </c>
      <c r="AB1350">
        <v>1514411.11</v>
      </c>
      <c r="AC1350">
        <v>1505767.69</v>
      </c>
      <c r="AE1350">
        <f t="shared" si="21"/>
        <v>8643.4200000001583</v>
      </c>
    </row>
    <row r="1351" spans="1:31" x14ac:dyDescent="0.25">
      <c r="A1351">
        <v>0</v>
      </c>
      <c r="B1351">
        <v>3.47305566</v>
      </c>
      <c r="C1351">
        <v>-1.375</v>
      </c>
      <c r="D1351">
        <v>-0.54881150700000003</v>
      </c>
      <c r="E1351">
        <v>2.1076626780000001</v>
      </c>
      <c r="F1351">
        <v>2.3151721E-2</v>
      </c>
      <c r="G1351">
        <v>-5.5900620999999998E-2</v>
      </c>
      <c r="H1351">
        <v>-0.12834667199999999</v>
      </c>
      <c r="I1351">
        <v>1.5893280999999999E-2</v>
      </c>
      <c r="J1351">
        <v>1.098645901</v>
      </c>
      <c r="K1351">
        <v>0.26121477700000001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0.53846153799999996</v>
      </c>
      <c r="Z1351">
        <v>697</v>
      </c>
      <c r="AA1351">
        <v>1988320</v>
      </c>
      <c r="AB1351">
        <v>1832157.9</v>
      </c>
      <c r="AC1351">
        <v>1836520.09</v>
      </c>
      <c r="AE1351">
        <f t="shared" si="21"/>
        <v>-4362.190000000177</v>
      </c>
    </row>
    <row r="1352" spans="1:31" x14ac:dyDescent="0.25">
      <c r="A1352">
        <v>0</v>
      </c>
      <c r="B1352">
        <v>3.4231772930000002</v>
      </c>
      <c r="C1352">
        <v>-0.281807372</v>
      </c>
      <c r="D1352">
        <v>0.14337375299999999</v>
      </c>
      <c r="E1352">
        <v>-0.69054236499999999</v>
      </c>
      <c r="F1352">
        <v>1.8753032999999999E-2</v>
      </c>
      <c r="G1352">
        <v>-0.229745223</v>
      </c>
      <c r="H1352">
        <v>-6.9892910000000003E-2</v>
      </c>
      <c r="I1352">
        <v>1.0401512999999999E-2</v>
      </c>
      <c r="J1352">
        <v>1.0094347299999999</v>
      </c>
      <c r="K1352">
        <v>0.27042290800000002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516.36599999999999</v>
      </c>
      <c r="AA1352">
        <v>101325</v>
      </c>
      <c r="AB1352">
        <v>106285.15</v>
      </c>
      <c r="AC1352">
        <v>106859.6</v>
      </c>
      <c r="AE1352">
        <f t="shared" si="21"/>
        <v>-574.45000000001164</v>
      </c>
    </row>
    <row r="1353" spans="1:31" x14ac:dyDescent="0.25">
      <c r="A1353">
        <v>0</v>
      </c>
      <c r="B1353">
        <v>3.4231772930000002</v>
      </c>
      <c r="C1353">
        <v>-0.281807372</v>
      </c>
      <c r="D1353">
        <v>0.14337375299999999</v>
      </c>
      <c r="E1353">
        <v>-0.69054236499999999</v>
      </c>
      <c r="F1353">
        <v>1.8753032999999999E-2</v>
      </c>
      <c r="G1353">
        <v>-0.229745223</v>
      </c>
      <c r="H1353">
        <v>-6.9892910000000003E-2</v>
      </c>
      <c r="I1353">
        <v>1.0401512999999999E-2</v>
      </c>
      <c r="J1353">
        <v>1.0094347299999999</v>
      </c>
      <c r="K1353">
        <v>0.27042290800000002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537.99199999999996</v>
      </c>
      <c r="AA1353">
        <v>155988</v>
      </c>
      <c r="AB1353">
        <v>144579.93</v>
      </c>
      <c r="AC1353">
        <v>144333.23000000001</v>
      </c>
      <c r="AE1353">
        <f t="shared" si="21"/>
        <v>246.69999999998254</v>
      </c>
    </row>
    <row r="1354" spans="1:31" x14ac:dyDescent="0.25">
      <c r="A1354">
        <v>0</v>
      </c>
      <c r="B1354">
        <v>3.4231772930000002</v>
      </c>
      <c r="C1354">
        <v>-0.281807372</v>
      </c>
      <c r="D1354">
        <v>0.14337375299999999</v>
      </c>
      <c r="E1354">
        <v>-0.69054236499999999</v>
      </c>
      <c r="F1354">
        <v>1.8753032999999999E-2</v>
      </c>
      <c r="G1354">
        <v>-0.229745223</v>
      </c>
      <c r="H1354">
        <v>-6.9892910000000003E-2</v>
      </c>
      <c r="I1354">
        <v>1.0401512999999999E-2</v>
      </c>
      <c r="J1354">
        <v>1.0094347299999999</v>
      </c>
      <c r="K1354">
        <v>0.27042290800000002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559.61800000000005</v>
      </c>
      <c r="AA1354">
        <v>229787</v>
      </c>
      <c r="AB1354">
        <v>210414.32</v>
      </c>
      <c r="AC1354">
        <v>206381.68</v>
      </c>
      <c r="AE1354">
        <f t="shared" si="21"/>
        <v>4032.640000000014</v>
      </c>
    </row>
    <row r="1355" spans="1:31" x14ac:dyDescent="0.25">
      <c r="A1355">
        <v>0</v>
      </c>
      <c r="B1355">
        <v>3.4231772930000002</v>
      </c>
      <c r="C1355">
        <v>-0.281807372</v>
      </c>
      <c r="D1355">
        <v>0.14337375299999999</v>
      </c>
      <c r="E1355">
        <v>-0.69054236499999999</v>
      </c>
      <c r="F1355">
        <v>1.8753032999999999E-2</v>
      </c>
      <c r="G1355">
        <v>-0.229745223</v>
      </c>
      <c r="H1355">
        <v>-6.9892910000000003E-2</v>
      </c>
      <c r="I1355">
        <v>1.0401512999999999E-2</v>
      </c>
      <c r="J1355">
        <v>1.0094347299999999</v>
      </c>
      <c r="K1355">
        <v>0.27042290800000002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581.24400000000003</v>
      </c>
      <c r="AA1355">
        <v>327178</v>
      </c>
      <c r="AB1355">
        <v>316376.96000000002</v>
      </c>
      <c r="AC1355">
        <v>320340.96000000002</v>
      </c>
      <c r="AE1355">
        <f t="shared" si="21"/>
        <v>-3964</v>
      </c>
    </row>
    <row r="1356" spans="1:31" x14ac:dyDescent="0.25">
      <c r="A1356">
        <v>0</v>
      </c>
      <c r="B1356">
        <v>3.4231772930000002</v>
      </c>
      <c r="C1356">
        <v>-0.281807372</v>
      </c>
      <c r="D1356">
        <v>0.14337375299999999</v>
      </c>
      <c r="E1356">
        <v>-0.69054236499999999</v>
      </c>
      <c r="F1356">
        <v>1.8753032999999999E-2</v>
      </c>
      <c r="G1356">
        <v>-0.229745223</v>
      </c>
      <c r="H1356">
        <v>-6.9892910000000003E-2</v>
      </c>
      <c r="I1356">
        <v>1.0401512999999999E-2</v>
      </c>
      <c r="J1356">
        <v>1.0094347299999999</v>
      </c>
      <c r="K1356">
        <v>0.27042290800000002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602.87</v>
      </c>
      <c r="AA1356">
        <v>454527</v>
      </c>
      <c r="AB1356">
        <v>443434.22</v>
      </c>
      <c r="AC1356">
        <v>444125.29</v>
      </c>
      <c r="AE1356">
        <f t="shared" si="21"/>
        <v>-691.07000000000698</v>
      </c>
    </row>
    <row r="1357" spans="1:31" x14ac:dyDescent="0.25">
      <c r="A1357">
        <v>0</v>
      </c>
      <c r="B1357">
        <v>3.4231772930000002</v>
      </c>
      <c r="C1357">
        <v>-0.281807372</v>
      </c>
      <c r="D1357">
        <v>0.14337375299999999</v>
      </c>
      <c r="E1357">
        <v>-0.69054236499999999</v>
      </c>
      <c r="F1357">
        <v>1.8753032999999999E-2</v>
      </c>
      <c r="G1357">
        <v>-0.229745223</v>
      </c>
      <c r="H1357">
        <v>-6.9892910000000003E-2</v>
      </c>
      <c r="I1357">
        <v>1.0401512999999999E-2</v>
      </c>
      <c r="J1357">
        <v>1.0094347299999999</v>
      </c>
      <c r="K1357">
        <v>0.27042290800000002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624.49599999999998</v>
      </c>
      <c r="AA1357">
        <v>621802</v>
      </c>
      <c r="AB1357">
        <v>600626.88</v>
      </c>
      <c r="AC1357">
        <v>603781.18000000005</v>
      </c>
      <c r="AE1357">
        <f t="shared" si="21"/>
        <v>-3154.3000000000466</v>
      </c>
    </row>
    <row r="1358" spans="1:31" x14ac:dyDescent="0.25">
      <c r="A1358">
        <v>0</v>
      </c>
      <c r="B1358">
        <v>3.4231772930000002</v>
      </c>
      <c r="C1358">
        <v>-0.281807372</v>
      </c>
      <c r="D1358">
        <v>0.14337375299999999</v>
      </c>
      <c r="E1358">
        <v>-0.69054236499999999</v>
      </c>
      <c r="F1358">
        <v>1.8753032999999999E-2</v>
      </c>
      <c r="G1358">
        <v>-0.229745223</v>
      </c>
      <c r="H1358">
        <v>-6.9892910000000003E-2</v>
      </c>
      <c r="I1358">
        <v>1.0401512999999999E-2</v>
      </c>
      <c r="J1358">
        <v>1.0094347299999999</v>
      </c>
      <c r="K1358">
        <v>0.27042290800000002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646.12199999999996</v>
      </c>
      <c r="AA1358">
        <v>845713</v>
      </c>
      <c r="AB1358">
        <v>801405.24</v>
      </c>
      <c r="AC1358">
        <v>796462.18</v>
      </c>
      <c r="AE1358">
        <f t="shared" si="21"/>
        <v>4943.0599999999395</v>
      </c>
    </row>
    <row r="1359" spans="1:31" x14ac:dyDescent="0.25">
      <c r="A1359">
        <v>0</v>
      </c>
      <c r="B1359">
        <v>3.4231772930000002</v>
      </c>
      <c r="C1359">
        <v>-0.281807372</v>
      </c>
      <c r="D1359">
        <v>0.14337375299999999</v>
      </c>
      <c r="E1359">
        <v>-0.69054236499999999</v>
      </c>
      <c r="F1359">
        <v>1.8753032999999999E-2</v>
      </c>
      <c r="G1359">
        <v>-0.229745223</v>
      </c>
      <c r="H1359">
        <v>-6.9892910000000003E-2</v>
      </c>
      <c r="I1359">
        <v>1.0401512999999999E-2</v>
      </c>
      <c r="J1359">
        <v>1.0094347299999999</v>
      </c>
      <c r="K1359">
        <v>0.27042290800000002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667.74800000000005</v>
      </c>
      <c r="AA1359">
        <v>1156250</v>
      </c>
      <c r="AB1359">
        <v>1119155.8400000001</v>
      </c>
      <c r="AC1359">
        <v>1111508.3700000001</v>
      </c>
      <c r="AE1359">
        <f t="shared" si="21"/>
        <v>7647.4699999999721</v>
      </c>
    </row>
    <row r="1360" spans="1:31" x14ac:dyDescent="0.25">
      <c r="A1360">
        <v>0</v>
      </c>
      <c r="B1360">
        <v>3.4231772930000002</v>
      </c>
      <c r="C1360">
        <v>-0.281807372</v>
      </c>
      <c r="D1360">
        <v>0.14337375299999999</v>
      </c>
      <c r="E1360">
        <v>-0.69054236499999999</v>
      </c>
      <c r="F1360">
        <v>1.8753032999999999E-2</v>
      </c>
      <c r="G1360">
        <v>-0.229745223</v>
      </c>
      <c r="H1360">
        <v>-6.9892910000000003E-2</v>
      </c>
      <c r="I1360">
        <v>1.0401512999999999E-2</v>
      </c>
      <c r="J1360">
        <v>1.0094347299999999</v>
      </c>
      <c r="K1360">
        <v>0.27042290800000002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689.37400000000002</v>
      </c>
      <c r="AA1360">
        <v>1613230</v>
      </c>
      <c r="AB1360">
        <v>1584275.63</v>
      </c>
      <c r="AC1360">
        <v>1591574.94</v>
      </c>
      <c r="AE1360">
        <f t="shared" si="21"/>
        <v>-7299.3100000000559</v>
      </c>
    </row>
    <row r="1361" spans="1:31" x14ac:dyDescent="0.25">
      <c r="A1361">
        <v>0</v>
      </c>
      <c r="B1361">
        <v>3.4231772930000002</v>
      </c>
      <c r="C1361">
        <v>-0.281807372</v>
      </c>
      <c r="D1361">
        <v>0.14337375299999999</v>
      </c>
      <c r="E1361">
        <v>-0.69054236499999999</v>
      </c>
      <c r="F1361">
        <v>1.8753032999999999E-2</v>
      </c>
      <c r="G1361">
        <v>-0.229745223</v>
      </c>
      <c r="H1361">
        <v>-6.9892910000000003E-2</v>
      </c>
      <c r="I1361">
        <v>1.0401512999999999E-2</v>
      </c>
      <c r="J1361">
        <v>1.0094347299999999</v>
      </c>
      <c r="K1361">
        <v>0.27042290800000002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711</v>
      </c>
      <c r="AA1361">
        <v>2369940</v>
      </c>
      <c r="AB1361">
        <v>2098204.61</v>
      </c>
      <c r="AC1361">
        <v>2085680.21</v>
      </c>
      <c r="AE1361">
        <f t="shared" si="21"/>
        <v>12524.399999999907</v>
      </c>
    </row>
    <row r="1362" spans="1:31" x14ac:dyDescent="0.25">
      <c r="A1362">
        <v>0</v>
      </c>
      <c r="B1362">
        <v>3.7610632919999998</v>
      </c>
      <c r="C1362">
        <v>0.80332409999999999</v>
      </c>
      <c r="D1362">
        <v>-1.4194958000000001E-2</v>
      </c>
      <c r="E1362">
        <v>-0.497613272</v>
      </c>
      <c r="F1362">
        <v>2.0706865000000001E-2</v>
      </c>
      <c r="G1362">
        <v>-7.9315333000000002E-2</v>
      </c>
      <c r="H1362">
        <v>-8.8631925E-2</v>
      </c>
      <c r="I1362">
        <v>2.3393677000000002E-2</v>
      </c>
      <c r="J1362">
        <v>1.012444246</v>
      </c>
      <c r="K1362">
        <v>0.24430442899999999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0.6</v>
      </c>
      <c r="Z1362">
        <v>555.38599999999997</v>
      </c>
      <c r="AA1362">
        <v>101326</v>
      </c>
      <c r="AB1362">
        <v>109429.99</v>
      </c>
      <c r="AC1362">
        <v>108678.25</v>
      </c>
      <c r="AE1362">
        <f t="shared" si="21"/>
        <v>751.74000000000524</v>
      </c>
    </row>
    <row r="1363" spans="1:31" x14ac:dyDescent="0.25">
      <c r="A1363">
        <v>0</v>
      </c>
      <c r="B1363">
        <v>3.7610632919999998</v>
      </c>
      <c r="C1363">
        <v>0.80332409999999999</v>
      </c>
      <c r="D1363">
        <v>-1.4194958000000001E-2</v>
      </c>
      <c r="E1363">
        <v>-0.497613272</v>
      </c>
      <c r="F1363">
        <v>2.0706865000000001E-2</v>
      </c>
      <c r="G1363">
        <v>-7.9315333000000002E-2</v>
      </c>
      <c r="H1363">
        <v>-8.8631925E-2</v>
      </c>
      <c r="I1363">
        <v>2.3393677000000002E-2</v>
      </c>
      <c r="J1363">
        <v>1.012444246</v>
      </c>
      <c r="K1363">
        <v>0.24430442899999999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0.6</v>
      </c>
      <c r="Z1363">
        <v>574.00980000000004</v>
      </c>
      <c r="AA1363">
        <v>149993</v>
      </c>
      <c r="AB1363">
        <v>152303.82999999999</v>
      </c>
      <c r="AC1363">
        <v>153452.01</v>
      </c>
      <c r="AE1363">
        <f t="shared" si="21"/>
        <v>-1148.1800000000221</v>
      </c>
    </row>
    <row r="1364" spans="1:31" x14ac:dyDescent="0.25">
      <c r="A1364">
        <v>0</v>
      </c>
      <c r="B1364">
        <v>3.7610632919999998</v>
      </c>
      <c r="C1364">
        <v>0.80332409999999999</v>
      </c>
      <c r="D1364">
        <v>-1.4194958000000001E-2</v>
      </c>
      <c r="E1364">
        <v>-0.497613272</v>
      </c>
      <c r="F1364">
        <v>2.0706865000000001E-2</v>
      </c>
      <c r="G1364">
        <v>-7.9315333000000002E-2</v>
      </c>
      <c r="H1364">
        <v>-8.8631925E-2</v>
      </c>
      <c r="I1364">
        <v>2.3393677000000002E-2</v>
      </c>
      <c r="J1364">
        <v>1.012444246</v>
      </c>
      <c r="K1364">
        <v>0.24430442899999999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0.6</v>
      </c>
      <c r="Z1364">
        <v>592.6336</v>
      </c>
      <c r="AA1364">
        <v>215463</v>
      </c>
      <c r="AB1364">
        <v>215362.82</v>
      </c>
      <c r="AC1364">
        <v>216223.58</v>
      </c>
      <c r="AE1364">
        <f t="shared" si="21"/>
        <v>-860.75999999998021</v>
      </c>
    </row>
    <row r="1365" spans="1:31" x14ac:dyDescent="0.25">
      <c r="A1365">
        <v>0</v>
      </c>
      <c r="B1365">
        <v>3.7610632919999998</v>
      </c>
      <c r="C1365">
        <v>0.80332409999999999</v>
      </c>
      <c r="D1365">
        <v>-1.4194958000000001E-2</v>
      </c>
      <c r="E1365">
        <v>-0.497613272</v>
      </c>
      <c r="F1365">
        <v>2.0706865000000001E-2</v>
      </c>
      <c r="G1365">
        <v>-7.9315333000000002E-2</v>
      </c>
      <c r="H1365">
        <v>-8.8631925E-2</v>
      </c>
      <c r="I1365">
        <v>2.3393677000000002E-2</v>
      </c>
      <c r="J1365">
        <v>1.012444246</v>
      </c>
      <c r="K1365">
        <v>0.24430442899999999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0.6</v>
      </c>
      <c r="Z1365">
        <v>611.25729999999999</v>
      </c>
      <c r="AA1365">
        <v>301504</v>
      </c>
      <c r="AB1365">
        <v>308729.84000000003</v>
      </c>
      <c r="AC1365">
        <v>305373</v>
      </c>
      <c r="AE1365">
        <f t="shared" si="21"/>
        <v>3356.8400000000256</v>
      </c>
    </row>
    <row r="1366" spans="1:31" x14ac:dyDescent="0.25">
      <c r="A1366">
        <v>0</v>
      </c>
      <c r="B1366">
        <v>3.7610632919999998</v>
      </c>
      <c r="C1366">
        <v>0.80332409999999999</v>
      </c>
      <c r="D1366">
        <v>-1.4194958000000001E-2</v>
      </c>
      <c r="E1366">
        <v>-0.497613272</v>
      </c>
      <c r="F1366">
        <v>2.0706865000000001E-2</v>
      </c>
      <c r="G1366">
        <v>-7.9315333000000002E-2</v>
      </c>
      <c r="H1366">
        <v>-8.8631925E-2</v>
      </c>
      <c r="I1366">
        <v>2.3393677000000002E-2</v>
      </c>
      <c r="J1366">
        <v>1.012444246</v>
      </c>
      <c r="K1366">
        <v>0.24430442899999999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0.6</v>
      </c>
      <c r="Z1366">
        <v>629.88109999999995</v>
      </c>
      <c r="AA1366">
        <v>412412</v>
      </c>
      <c r="AB1366">
        <v>422758.47</v>
      </c>
      <c r="AC1366">
        <v>422911.21</v>
      </c>
      <c r="AE1366">
        <f t="shared" si="21"/>
        <v>-152.74000000004889</v>
      </c>
    </row>
    <row r="1367" spans="1:31" x14ac:dyDescent="0.25">
      <c r="A1367">
        <v>0</v>
      </c>
      <c r="B1367">
        <v>3.7610632919999998</v>
      </c>
      <c r="C1367">
        <v>0.80332409999999999</v>
      </c>
      <c r="D1367">
        <v>-1.4194958000000001E-2</v>
      </c>
      <c r="E1367">
        <v>-0.497613272</v>
      </c>
      <c r="F1367">
        <v>2.0706865000000001E-2</v>
      </c>
      <c r="G1367">
        <v>-7.9315333000000002E-2</v>
      </c>
      <c r="H1367">
        <v>-8.8631925E-2</v>
      </c>
      <c r="I1367">
        <v>2.3393677000000002E-2</v>
      </c>
      <c r="J1367">
        <v>1.012444246</v>
      </c>
      <c r="K1367">
        <v>0.24430442899999999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0.6</v>
      </c>
      <c r="Z1367">
        <v>648.50490000000002</v>
      </c>
      <c r="AA1367">
        <v>553173</v>
      </c>
      <c r="AB1367">
        <v>566546.66</v>
      </c>
      <c r="AC1367">
        <v>564995.43999999994</v>
      </c>
      <c r="AE1367">
        <f t="shared" si="21"/>
        <v>1551.2200000000885</v>
      </c>
    </row>
    <row r="1368" spans="1:31" x14ac:dyDescent="0.25">
      <c r="A1368">
        <v>0</v>
      </c>
      <c r="B1368">
        <v>3.7610632919999998</v>
      </c>
      <c r="C1368">
        <v>0.80332409999999999</v>
      </c>
      <c r="D1368">
        <v>-1.4194958000000001E-2</v>
      </c>
      <c r="E1368">
        <v>-0.497613272</v>
      </c>
      <c r="F1368">
        <v>2.0706865000000001E-2</v>
      </c>
      <c r="G1368">
        <v>-7.9315333000000002E-2</v>
      </c>
      <c r="H1368">
        <v>-8.8631925E-2</v>
      </c>
      <c r="I1368">
        <v>2.3393677000000002E-2</v>
      </c>
      <c r="J1368">
        <v>1.012444246</v>
      </c>
      <c r="K1368">
        <v>0.24430442899999999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0.6</v>
      </c>
      <c r="Z1368">
        <v>667.12869999999998</v>
      </c>
      <c r="AA1368">
        <v>729774</v>
      </c>
      <c r="AB1368">
        <v>756403.82</v>
      </c>
      <c r="AC1368">
        <v>753638.97</v>
      </c>
      <c r="AE1368">
        <f t="shared" si="21"/>
        <v>2764.8499999999767</v>
      </c>
    </row>
    <row r="1369" spans="1:31" x14ac:dyDescent="0.25">
      <c r="A1369">
        <v>0</v>
      </c>
      <c r="B1369">
        <v>3.7610632919999998</v>
      </c>
      <c r="C1369">
        <v>0.80332409999999999</v>
      </c>
      <c r="D1369">
        <v>-1.4194958000000001E-2</v>
      </c>
      <c r="E1369">
        <v>-0.497613272</v>
      </c>
      <c r="F1369">
        <v>2.0706865000000001E-2</v>
      </c>
      <c r="G1369">
        <v>-7.9315333000000002E-2</v>
      </c>
      <c r="H1369">
        <v>-8.8631925E-2</v>
      </c>
      <c r="I1369">
        <v>2.3393677000000002E-2</v>
      </c>
      <c r="J1369">
        <v>1.012444246</v>
      </c>
      <c r="K1369">
        <v>0.24430442899999999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0.6</v>
      </c>
      <c r="Z1369">
        <v>685.75239999999997</v>
      </c>
      <c r="AA1369">
        <v>949785</v>
      </c>
      <c r="AB1369">
        <v>996569.17</v>
      </c>
      <c r="AC1369">
        <v>1000345.88</v>
      </c>
      <c r="AE1369">
        <f t="shared" si="21"/>
        <v>-3776.7099999999627</v>
      </c>
    </row>
    <row r="1370" spans="1:31" x14ac:dyDescent="0.25">
      <c r="A1370">
        <v>0</v>
      </c>
      <c r="B1370">
        <v>3.7610632919999998</v>
      </c>
      <c r="C1370">
        <v>0.80332409999999999</v>
      </c>
      <c r="D1370">
        <v>-1.4194958000000001E-2</v>
      </c>
      <c r="E1370">
        <v>-0.497613272</v>
      </c>
      <c r="F1370">
        <v>2.0706865000000001E-2</v>
      </c>
      <c r="G1370">
        <v>-7.9315333000000002E-2</v>
      </c>
      <c r="H1370">
        <v>-8.8631925E-2</v>
      </c>
      <c r="I1370">
        <v>2.3393677000000002E-2</v>
      </c>
      <c r="J1370">
        <v>1.012444246</v>
      </c>
      <c r="K1370">
        <v>0.24430442899999999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</v>
      </c>
      <c r="Z1370">
        <v>704.37620000000004</v>
      </c>
      <c r="AA1370">
        <v>1223690</v>
      </c>
      <c r="AB1370">
        <v>1264854.1399999999</v>
      </c>
      <c r="AC1370">
        <v>1260864.04</v>
      </c>
      <c r="AE1370">
        <f t="shared" si="21"/>
        <v>3990.0999999998603</v>
      </c>
    </row>
    <row r="1371" spans="1:31" x14ac:dyDescent="0.25">
      <c r="A1371">
        <v>0</v>
      </c>
      <c r="B1371">
        <v>3.7610632919999998</v>
      </c>
      <c r="C1371">
        <v>0.80332409999999999</v>
      </c>
      <c r="D1371">
        <v>-1.4194958000000001E-2</v>
      </c>
      <c r="E1371">
        <v>-0.497613272</v>
      </c>
      <c r="F1371">
        <v>2.0706865000000001E-2</v>
      </c>
      <c r="G1371">
        <v>-7.9315333000000002E-2</v>
      </c>
      <c r="H1371">
        <v>-8.8631925E-2</v>
      </c>
      <c r="I1371">
        <v>2.3393677000000002E-2</v>
      </c>
      <c r="J1371">
        <v>1.012444246</v>
      </c>
      <c r="K1371">
        <v>0.24430442899999999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0.6</v>
      </c>
      <c r="Z1371">
        <v>723</v>
      </c>
      <c r="AA1371">
        <v>1569500</v>
      </c>
      <c r="AB1371">
        <v>1533308.9</v>
      </c>
      <c r="AC1371">
        <v>1540794.48</v>
      </c>
      <c r="AE1371">
        <f t="shared" si="21"/>
        <v>-7485.5800000000745</v>
      </c>
    </row>
    <row r="1372" spans="1:31" x14ac:dyDescent="0.25">
      <c r="A1372">
        <v>0</v>
      </c>
      <c r="B1372">
        <v>3.7088765619999999</v>
      </c>
      <c r="C1372">
        <v>1.065306122</v>
      </c>
      <c r="D1372">
        <v>-1.5474999E-2</v>
      </c>
      <c r="E1372">
        <v>-0.54907571700000002</v>
      </c>
      <c r="F1372">
        <v>1.7401732E-2</v>
      </c>
      <c r="G1372">
        <v>-0.23008481</v>
      </c>
      <c r="H1372">
        <v>-3.1083031000000001E-2</v>
      </c>
      <c r="I1372">
        <v>2.0100502999999999E-2</v>
      </c>
      <c r="J1372">
        <v>0.91272098800000001</v>
      </c>
      <c r="K1372">
        <v>0.252017875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0.571428571</v>
      </c>
      <c r="Z1372">
        <v>544.34199999999998</v>
      </c>
      <c r="AA1372">
        <v>101321</v>
      </c>
      <c r="AB1372">
        <v>106632.79</v>
      </c>
      <c r="AC1372">
        <v>105555.21</v>
      </c>
      <c r="AE1372">
        <f t="shared" si="21"/>
        <v>1077.5799999999872</v>
      </c>
    </row>
    <row r="1373" spans="1:31" x14ac:dyDescent="0.25">
      <c r="A1373">
        <v>0</v>
      </c>
      <c r="B1373">
        <v>3.7088765619999999</v>
      </c>
      <c r="C1373">
        <v>1.065306122</v>
      </c>
      <c r="D1373">
        <v>-1.5474999E-2</v>
      </c>
      <c r="E1373">
        <v>-0.54907571700000002</v>
      </c>
      <c r="F1373">
        <v>1.7401732E-2</v>
      </c>
      <c r="G1373">
        <v>-0.23008481</v>
      </c>
      <c r="H1373">
        <v>-3.1083031000000001E-2</v>
      </c>
      <c r="I1373">
        <v>2.0100502999999999E-2</v>
      </c>
      <c r="J1373">
        <v>0.91272098800000001</v>
      </c>
      <c r="K1373">
        <v>0.252017875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0.571428571</v>
      </c>
      <c r="Z1373">
        <v>562.8596</v>
      </c>
      <c r="AA1373">
        <v>155328</v>
      </c>
      <c r="AB1373">
        <v>154258.76</v>
      </c>
      <c r="AC1373">
        <v>154774.84</v>
      </c>
      <c r="AE1373">
        <f t="shared" si="21"/>
        <v>-516.07999999998719</v>
      </c>
    </row>
    <row r="1374" spans="1:31" x14ac:dyDescent="0.25">
      <c r="A1374">
        <v>0</v>
      </c>
      <c r="B1374">
        <v>3.7088765619999999</v>
      </c>
      <c r="C1374">
        <v>1.065306122</v>
      </c>
      <c r="D1374">
        <v>-1.5474999E-2</v>
      </c>
      <c r="E1374">
        <v>-0.54907571700000002</v>
      </c>
      <c r="F1374">
        <v>1.7401732E-2</v>
      </c>
      <c r="G1374">
        <v>-0.23008481</v>
      </c>
      <c r="H1374">
        <v>-3.1083031000000001E-2</v>
      </c>
      <c r="I1374">
        <v>2.0100502999999999E-2</v>
      </c>
      <c r="J1374">
        <v>0.91272098800000001</v>
      </c>
      <c r="K1374">
        <v>0.252017875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0.571428571</v>
      </c>
      <c r="Z1374">
        <v>581.37710000000004</v>
      </c>
      <c r="AA1374">
        <v>230137</v>
      </c>
      <c r="AB1374">
        <v>221916.78</v>
      </c>
      <c r="AC1374">
        <v>223782.47</v>
      </c>
      <c r="AE1374">
        <f t="shared" si="21"/>
        <v>-1865.6900000000023</v>
      </c>
    </row>
    <row r="1375" spans="1:31" x14ac:dyDescent="0.25">
      <c r="A1375">
        <v>0</v>
      </c>
      <c r="B1375">
        <v>3.7088765619999999</v>
      </c>
      <c r="C1375">
        <v>1.065306122</v>
      </c>
      <c r="D1375">
        <v>-1.5474999E-2</v>
      </c>
      <c r="E1375">
        <v>-0.54907571700000002</v>
      </c>
      <c r="F1375">
        <v>1.7401732E-2</v>
      </c>
      <c r="G1375">
        <v>-0.23008481</v>
      </c>
      <c r="H1375">
        <v>-3.1083031000000001E-2</v>
      </c>
      <c r="I1375">
        <v>2.0100502999999999E-2</v>
      </c>
      <c r="J1375">
        <v>0.91272098800000001</v>
      </c>
      <c r="K1375">
        <v>0.252017875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0.571428571</v>
      </c>
      <c r="Z1375">
        <v>599.89469999999994</v>
      </c>
      <c r="AA1375">
        <v>331019</v>
      </c>
      <c r="AB1375">
        <v>313905.2</v>
      </c>
      <c r="AC1375">
        <v>312905.14</v>
      </c>
      <c r="AE1375">
        <f t="shared" si="21"/>
        <v>1000.0599999999977</v>
      </c>
    </row>
    <row r="1376" spans="1:31" x14ac:dyDescent="0.25">
      <c r="A1376">
        <v>0</v>
      </c>
      <c r="B1376">
        <v>3.7088765619999999</v>
      </c>
      <c r="C1376">
        <v>1.065306122</v>
      </c>
      <c r="D1376">
        <v>-1.5474999E-2</v>
      </c>
      <c r="E1376">
        <v>-0.54907571700000002</v>
      </c>
      <c r="F1376">
        <v>1.7401732E-2</v>
      </c>
      <c r="G1376">
        <v>-0.23008481</v>
      </c>
      <c r="H1376">
        <v>-3.1083031000000001E-2</v>
      </c>
      <c r="I1376">
        <v>2.0100502999999999E-2</v>
      </c>
      <c r="J1376">
        <v>0.91272098800000001</v>
      </c>
      <c r="K1376">
        <v>0.252017875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0.571428571</v>
      </c>
      <c r="Z1376">
        <v>618.41219999999998</v>
      </c>
      <c r="AA1376">
        <v>464079</v>
      </c>
      <c r="AB1376">
        <v>425007.15</v>
      </c>
      <c r="AC1376">
        <v>428595.75</v>
      </c>
      <c r="AE1376">
        <f t="shared" si="21"/>
        <v>-3588.5999999999767</v>
      </c>
    </row>
    <row r="1377" spans="1:31" x14ac:dyDescent="0.25">
      <c r="A1377">
        <v>0</v>
      </c>
      <c r="B1377">
        <v>3.7088765619999999</v>
      </c>
      <c r="C1377">
        <v>1.065306122</v>
      </c>
      <c r="D1377">
        <v>-1.5474999E-2</v>
      </c>
      <c r="E1377">
        <v>-0.54907571700000002</v>
      </c>
      <c r="F1377">
        <v>1.7401732E-2</v>
      </c>
      <c r="G1377">
        <v>-0.23008481</v>
      </c>
      <c r="H1377">
        <v>-3.1083031000000001E-2</v>
      </c>
      <c r="I1377">
        <v>2.0100502999999999E-2</v>
      </c>
      <c r="J1377">
        <v>0.91272098800000001</v>
      </c>
      <c r="K1377">
        <v>0.252017875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0.571428571</v>
      </c>
      <c r="Z1377">
        <v>636.9298</v>
      </c>
      <c r="AA1377">
        <v>636516</v>
      </c>
      <c r="AB1377">
        <v>597203.81000000006</v>
      </c>
      <c r="AC1377">
        <v>594702.25</v>
      </c>
      <c r="AE1377">
        <f t="shared" si="21"/>
        <v>2501.5600000000559</v>
      </c>
    </row>
    <row r="1378" spans="1:31" x14ac:dyDescent="0.25">
      <c r="A1378">
        <v>0</v>
      </c>
      <c r="B1378">
        <v>3.7088765619999999</v>
      </c>
      <c r="C1378">
        <v>1.065306122</v>
      </c>
      <c r="D1378">
        <v>-1.5474999E-2</v>
      </c>
      <c r="E1378">
        <v>-0.54907571700000002</v>
      </c>
      <c r="F1378">
        <v>1.7401732E-2</v>
      </c>
      <c r="G1378">
        <v>-0.23008481</v>
      </c>
      <c r="H1378">
        <v>-3.1083031000000001E-2</v>
      </c>
      <c r="I1378">
        <v>2.0100502999999999E-2</v>
      </c>
      <c r="J1378">
        <v>0.91272098800000001</v>
      </c>
      <c r="K1378">
        <v>0.252017875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0.571428571</v>
      </c>
      <c r="Z1378">
        <v>655.44730000000004</v>
      </c>
      <c r="AA1378">
        <v>857090</v>
      </c>
      <c r="AB1378">
        <v>808007.4</v>
      </c>
      <c r="AC1378">
        <v>805550.47</v>
      </c>
      <c r="AE1378">
        <f t="shared" si="21"/>
        <v>2456.9300000000512</v>
      </c>
    </row>
    <row r="1379" spans="1:31" x14ac:dyDescent="0.25">
      <c r="A1379">
        <v>0</v>
      </c>
      <c r="B1379">
        <v>3.7088765619999999</v>
      </c>
      <c r="C1379">
        <v>1.065306122</v>
      </c>
      <c r="D1379">
        <v>-1.5474999E-2</v>
      </c>
      <c r="E1379">
        <v>-0.54907571700000002</v>
      </c>
      <c r="F1379">
        <v>1.7401732E-2</v>
      </c>
      <c r="G1379">
        <v>-0.23008481</v>
      </c>
      <c r="H1379">
        <v>-3.1083031000000001E-2</v>
      </c>
      <c r="I1379">
        <v>2.0100502999999999E-2</v>
      </c>
      <c r="J1379">
        <v>0.91272098800000001</v>
      </c>
      <c r="K1379">
        <v>0.252017875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0.571428571</v>
      </c>
      <c r="Z1379">
        <v>673.96489999999994</v>
      </c>
      <c r="AA1379">
        <v>1137060</v>
      </c>
      <c r="AB1379">
        <v>1056297.3</v>
      </c>
      <c r="AC1379">
        <v>1066585.1000000001</v>
      </c>
      <c r="AE1379">
        <f t="shared" si="21"/>
        <v>-10287.800000000047</v>
      </c>
    </row>
    <row r="1380" spans="1:31" x14ac:dyDescent="0.25">
      <c r="A1380">
        <v>0</v>
      </c>
      <c r="B1380">
        <v>3.7088765619999999</v>
      </c>
      <c r="C1380">
        <v>1.065306122</v>
      </c>
      <c r="D1380">
        <v>-1.5474999E-2</v>
      </c>
      <c r="E1380">
        <v>-0.54907571700000002</v>
      </c>
      <c r="F1380">
        <v>1.7401732E-2</v>
      </c>
      <c r="G1380">
        <v>-0.23008481</v>
      </c>
      <c r="H1380">
        <v>-3.1083031000000001E-2</v>
      </c>
      <c r="I1380">
        <v>2.0100502999999999E-2</v>
      </c>
      <c r="J1380">
        <v>0.91272098800000001</v>
      </c>
      <c r="K1380">
        <v>0.252017875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0.571428571</v>
      </c>
      <c r="Z1380">
        <v>692.48239999999998</v>
      </c>
      <c r="AA1380">
        <v>1492220</v>
      </c>
      <c r="AB1380">
        <v>1388838.07</v>
      </c>
      <c r="AC1380">
        <v>1381796.4</v>
      </c>
      <c r="AE1380">
        <f t="shared" si="21"/>
        <v>7041.6700000001583</v>
      </c>
    </row>
    <row r="1381" spans="1:31" x14ac:dyDescent="0.25">
      <c r="A1381">
        <v>0</v>
      </c>
      <c r="B1381">
        <v>3.7088765619999999</v>
      </c>
      <c r="C1381">
        <v>1.065306122</v>
      </c>
      <c r="D1381">
        <v>-1.5474999E-2</v>
      </c>
      <c r="E1381">
        <v>-0.54907571700000002</v>
      </c>
      <c r="F1381">
        <v>1.7401732E-2</v>
      </c>
      <c r="G1381">
        <v>-0.23008481</v>
      </c>
      <c r="H1381">
        <v>-3.1083031000000001E-2</v>
      </c>
      <c r="I1381">
        <v>2.0100502999999999E-2</v>
      </c>
      <c r="J1381">
        <v>0.91272098800000001</v>
      </c>
      <c r="K1381">
        <v>0.252017875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0.571428571</v>
      </c>
      <c r="Z1381">
        <v>711</v>
      </c>
      <c r="AA1381">
        <v>1950100</v>
      </c>
      <c r="AB1381">
        <v>1642096.71</v>
      </c>
      <c r="AC1381">
        <v>1672496.99</v>
      </c>
      <c r="AE1381">
        <f t="shared" si="21"/>
        <v>-30400.280000000028</v>
      </c>
    </row>
    <row r="1382" spans="1:31" x14ac:dyDescent="0.25">
      <c r="A1382">
        <v>0</v>
      </c>
      <c r="B1382">
        <v>4.0921224599999997</v>
      </c>
      <c r="C1382">
        <v>6.6115701999999998E-2</v>
      </c>
      <c r="D1382">
        <v>-1.2179137E-2</v>
      </c>
      <c r="E1382">
        <v>-0.41860805200000001</v>
      </c>
      <c r="F1382">
        <v>1.5012856999999999E-2</v>
      </c>
      <c r="G1382">
        <v>-0.23141025600000001</v>
      </c>
      <c r="H1382">
        <v>-3.780612E-3</v>
      </c>
      <c r="I1382">
        <v>2.8129933999999999E-2</v>
      </c>
      <c r="J1382">
        <v>0.83297747700000002</v>
      </c>
      <c r="K1382">
        <v>0.23038335400000001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0.64705882400000003</v>
      </c>
      <c r="Z1382">
        <v>587.21799999999996</v>
      </c>
      <c r="AA1382">
        <v>101323</v>
      </c>
      <c r="AB1382">
        <v>117974.08</v>
      </c>
      <c r="AC1382">
        <v>114564.49</v>
      </c>
      <c r="AE1382">
        <f t="shared" si="21"/>
        <v>3409.5899999999965</v>
      </c>
    </row>
    <row r="1383" spans="1:31" x14ac:dyDescent="0.25">
      <c r="A1383">
        <v>0</v>
      </c>
      <c r="B1383">
        <v>4.0921224599999997</v>
      </c>
      <c r="C1383">
        <v>6.6115701999999998E-2</v>
      </c>
      <c r="D1383">
        <v>-1.2179137E-2</v>
      </c>
      <c r="E1383">
        <v>-0.41860805200000001</v>
      </c>
      <c r="F1383">
        <v>1.5012856999999999E-2</v>
      </c>
      <c r="G1383">
        <v>-0.23141025600000001</v>
      </c>
      <c r="H1383">
        <v>-3.780612E-3</v>
      </c>
      <c r="I1383">
        <v>2.8129933999999999E-2</v>
      </c>
      <c r="J1383">
        <v>0.83297747700000002</v>
      </c>
      <c r="K1383">
        <v>0.23038335400000001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0.64705882400000003</v>
      </c>
      <c r="Z1383">
        <v>604.74929999999995</v>
      </c>
      <c r="AA1383">
        <v>148188</v>
      </c>
      <c r="AB1383">
        <v>147337.93</v>
      </c>
      <c r="AC1383">
        <v>148538.22</v>
      </c>
      <c r="AE1383">
        <f t="shared" si="21"/>
        <v>-1200.2900000000081</v>
      </c>
    </row>
    <row r="1384" spans="1:31" x14ac:dyDescent="0.25">
      <c r="A1384">
        <v>0</v>
      </c>
      <c r="B1384">
        <v>4.0921224599999997</v>
      </c>
      <c r="C1384">
        <v>6.6115701999999998E-2</v>
      </c>
      <c r="D1384">
        <v>-1.2179137E-2</v>
      </c>
      <c r="E1384">
        <v>-0.41860805200000001</v>
      </c>
      <c r="F1384">
        <v>1.5012856999999999E-2</v>
      </c>
      <c r="G1384">
        <v>-0.23141025600000001</v>
      </c>
      <c r="H1384">
        <v>-3.780612E-3</v>
      </c>
      <c r="I1384">
        <v>2.8129933999999999E-2</v>
      </c>
      <c r="J1384">
        <v>0.83297747700000002</v>
      </c>
      <c r="K1384">
        <v>0.23038335400000001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0.64705882400000003</v>
      </c>
      <c r="Z1384">
        <v>622.28070000000002</v>
      </c>
      <c r="AA1384">
        <v>210980</v>
      </c>
      <c r="AB1384">
        <v>209321.06</v>
      </c>
      <c r="AC1384">
        <v>210905.79</v>
      </c>
      <c r="AE1384">
        <f t="shared" si="21"/>
        <v>-1584.7300000000105</v>
      </c>
    </row>
    <row r="1385" spans="1:31" x14ac:dyDescent="0.25">
      <c r="A1385">
        <v>0</v>
      </c>
      <c r="B1385">
        <v>4.0921224599999997</v>
      </c>
      <c r="C1385">
        <v>6.6115701999999998E-2</v>
      </c>
      <c r="D1385">
        <v>-1.2179137E-2</v>
      </c>
      <c r="E1385">
        <v>-0.41860805200000001</v>
      </c>
      <c r="F1385">
        <v>1.5012856999999999E-2</v>
      </c>
      <c r="G1385">
        <v>-0.23141025600000001</v>
      </c>
      <c r="H1385">
        <v>-3.780612E-3</v>
      </c>
      <c r="I1385">
        <v>2.8129933999999999E-2</v>
      </c>
      <c r="J1385">
        <v>0.83297747700000002</v>
      </c>
      <c r="K1385">
        <v>0.23038335400000001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0.64705882400000003</v>
      </c>
      <c r="Z1385">
        <v>639.81200000000001</v>
      </c>
      <c r="AA1385">
        <v>293385</v>
      </c>
      <c r="AB1385">
        <v>279126.09000000003</v>
      </c>
      <c r="AC1385">
        <v>275655.92</v>
      </c>
      <c r="AE1385">
        <f t="shared" si="21"/>
        <v>3470.1700000000419</v>
      </c>
    </row>
    <row r="1386" spans="1:31" x14ac:dyDescent="0.25">
      <c r="A1386">
        <v>0</v>
      </c>
      <c r="B1386">
        <v>4.0921224599999997</v>
      </c>
      <c r="C1386">
        <v>6.6115701999999998E-2</v>
      </c>
      <c r="D1386">
        <v>-1.2179137E-2</v>
      </c>
      <c r="E1386">
        <v>-0.41860805200000001</v>
      </c>
      <c r="F1386">
        <v>1.5012856999999999E-2</v>
      </c>
      <c r="G1386">
        <v>-0.23141025600000001</v>
      </c>
      <c r="H1386">
        <v>-3.780612E-3</v>
      </c>
      <c r="I1386">
        <v>2.8129933999999999E-2</v>
      </c>
      <c r="J1386">
        <v>0.83297747700000002</v>
      </c>
      <c r="K1386">
        <v>0.23038335400000001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0.64705882400000003</v>
      </c>
      <c r="Z1386">
        <v>657.3433</v>
      </c>
      <c r="AA1386">
        <v>399704</v>
      </c>
      <c r="AB1386">
        <v>396260.34</v>
      </c>
      <c r="AC1386">
        <v>397232.49</v>
      </c>
      <c r="AE1386">
        <f t="shared" si="21"/>
        <v>-972.14999999996508</v>
      </c>
    </row>
    <row r="1387" spans="1:31" x14ac:dyDescent="0.25">
      <c r="A1387">
        <v>0</v>
      </c>
      <c r="B1387">
        <v>4.0921224599999997</v>
      </c>
      <c r="C1387">
        <v>6.6115701999999998E-2</v>
      </c>
      <c r="D1387">
        <v>-1.2179137E-2</v>
      </c>
      <c r="E1387">
        <v>-0.41860805200000001</v>
      </c>
      <c r="F1387">
        <v>1.5012856999999999E-2</v>
      </c>
      <c r="G1387">
        <v>-0.23141025600000001</v>
      </c>
      <c r="H1387">
        <v>-3.780612E-3</v>
      </c>
      <c r="I1387">
        <v>2.8129933999999999E-2</v>
      </c>
      <c r="J1387">
        <v>0.83297747700000002</v>
      </c>
      <c r="K1387">
        <v>0.23038335400000001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0.64705882400000003</v>
      </c>
      <c r="Z1387">
        <v>674.87469999999996</v>
      </c>
      <c r="AA1387">
        <v>535062</v>
      </c>
      <c r="AB1387">
        <v>507265.64</v>
      </c>
      <c r="AC1387">
        <v>517253.98</v>
      </c>
      <c r="AE1387">
        <f t="shared" si="21"/>
        <v>-9988.3399999999674</v>
      </c>
    </row>
    <row r="1388" spans="1:31" x14ac:dyDescent="0.25">
      <c r="A1388">
        <v>0</v>
      </c>
      <c r="B1388">
        <v>4.0921224599999997</v>
      </c>
      <c r="C1388">
        <v>6.6115701999999998E-2</v>
      </c>
      <c r="D1388">
        <v>-1.2179137E-2</v>
      </c>
      <c r="E1388">
        <v>-0.41860805200000001</v>
      </c>
      <c r="F1388">
        <v>1.5012856999999999E-2</v>
      </c>
      <c r="G1388">
        <v>-0.23141025600000001</v>
      </c>
      <c r="H1388">
        <v>-3.780612E-3</v>
      </c>
      <c r="I1388">
        <v>2.8129933999999999E-2</v>
      </c>
      <c r="J1388">
        <v>0.83297747700000002</v>
      </c>
      <c r="K1388">
        <v>0.23038335400000001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0.64705882400000003</v>
      </c>
      <c r="Z1388">
        <v>692.40599999999995</v>
      </c>
      <c r="AA1388">
        <v>705776</v>
      </c>
      <c r="AB1388">
        <v>686655.76</v>
      </c>
      <c r="AC1388">
        <v>698721.21</v>
      </c>
      <c r="AE1388">
        <f t="shared" si="21"/>
        <v>-12065.449999999953</v>
      </c>
    </row>
    <row r="1389" spans="1:31" x14ac:dyDescent="0.25">
      <c r="A1389">
        <v>0</v>
      </c>
      <c r="B1389">
        <v>4.0921224599999997</v>
      </c>
      <c r="C1389">
        <v>6.6115701999999998E-2</v>
      </c>
      <c r="D1389">
        <v>-1.2179137E-2</v>
      </c>
      <c r="E1389">
        <v>-0.41860805200000001</v>
      </c>
      <c r="F1389">
        <v>1.5012856999999999E-2</v>
      </c>
      <c r="G1389">
        <v>-0.23141025600000001</v>
      </c>
      <c r="H1389">
        <v>-3.780612E-3</v>
      </c>
      <c r="I1389">
        <v>2.8129933999999999E-2</v>
      </c>
      <c r="J1389">
        <v>0.83297747700000002</v>
      </c>
      <c r="K1389">
        <v>0.23038335400000001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0.64705882400000003</v>
      </c>
      <c r="Z1389">
        <v>709.93730000000005</v>
      </c>
      <c r="AA1389">
        <v>920061</v>
      </c>
      <c r="AB1389">
        <v>898468.38</v>
      </c>
      <c r="AC1389">
        <v>886019.47</v>
      </c>
      <c r="AE1389">
        <f t="shared" si="21"/>
        <v>12448.910000000033</v>
      </c>
    </row>
    <row r="1390" spans="1:31" x14ac:dyDescent="0.25">
      <c r="A1390">
        <v>0</v>
      </c>
      <c r="B1390">
        <v>4.0921224599999997</v>
      </c>
      <c r="C1390">
        <v>6.6115701999999998E-2</v>
      </c>
      <c r="D1390">
        <v>-1.2179137E-2</v>
      </c>
      <c r="E1390">
        <v>-0.41860805200000001</v>
      </c>
      <c r="F1390">
        <v>1.5012856999999999E-2</v>
      </c>
      <c r="G1390">
        <v>-0.23141025600000001</v>
      </c>
      <c r="H1390">
        <v>-3.780612E-3</v>
      </c>
      <c r="I1390">
        <v>2.8129933999999999E-2</v>
      </c>
      <c r="J1390">
        <v>0.83297747700000002</v>
      </c>
      <c r="K1390">
        <v>0.23038335400000001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0.64705882400000003</v>
      </c>
      <c r="Z1390">
        <v>727.46870000000001</v>
      </c>
      <c r="AA1390">
        <v>1189580</v>
      </c>
      <c r="AB1390">
        <v>1129436.6499999999</v>
      </c>
      <c r="AC1390">
        <v>1112485.5</v>
      </c>
      <c r="AE1390">
        <f t="shared" si="21"/>
        <v>16951.149999999907</v>
      </c>
    </row>
    <row r="1391" spans="1:31" x14ac:dyDescent="0.25">
      <c r="A1391">
        <v>0</v>
      </c>
      <c r="B1391">
        <v>4.0921224599999997</v>
      </c>
      <c r="C1391">
        <v>6.6115701999999998E-2</v>
      </c>
      <c r="D1391">
        <v>-1.2179137E-2</v>
      </c>
      <c r="E1391">
        <v>-0.41860805200000001</v>
      </c>
      <c r="F1391">
        <v>1.5012856999999999E-2</v>
      </c>
      <c r="G1391">
        <v>-0.23141025600000001</v>
      </c>
      <c r="H1391">
        <v>-3.780612E-3</v>
      </c>
      <c r="I1391">
        <v>2.8129933999999999E-2</v>
      </c>
      <c r="J1391">
        <v>0.83297747700000002</v>
      </c>
      <c r="K1391">
        <v>0.23038335400000001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0.64705882400000003</v>
      </c>
      <c r="Z1391">
        <v>745</v>
      </c>
      <c r="AA1391">
        <v>1534650</v>
      </c>
      <c r="AB1391">
        <v>1370350.82</v>
      </c>
      <c r="AC1391">
        <v>1385581.02</v>
      </c>
      <c r="AE1391">
        <f t="shared" si="21"/>
        <v>-15230.199999999953</v>
      </c>
    </row>
    <row r="1392" spans="1:31" x14ac:dyDescent="0.25">
      <c r="A1392">
        <v>0</v>
      </c>
      <c r="B1392">
        <v>3.51315059</v>
      </c>
      <c r="C1392">
        <v>-4.4599366229999999</v>
      </c>
      <c r="D1392">
        <v>-1.323878578</v>
      </c>
      <c r="E1392">
        <v>10.60780727</v>
      </c>
      <c r="F1392">
        <v>1.7529454999999999E-2</v>
      </c>
      <c r="G1392">
        <v>-6.8268142000000004E-2</v>
      </c>
      <c r="H1392">
        <v>-3.7241503000000002E-2</v>
      </c>
      <c r="I1392">
        <v>2.985382E-2</v>
      </c>
      <c r="J1392">
        <v>0.91928207299999998</v>
      </c>
      <c r="K1392">
        <v>0.226057073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0.66666666699999999</v>
      </c>
      <c r="Z1392">
        <v>588.82299999999998</v>
      </c>
      <c r="AA1392">
        <v>101325</v>
      </c>
      <c r="AB1392">
        <v>117422.36</v>
      </c>
      <c r="AC1392">
        <v>117859.2</v>
      </c>
      <c r="AE1392">
        <f t="shared" si="21"/>
        <v>-436.83999999999651</v>
      </c>
    </row>
    <row r="1393" spans="1:31" x14ac:dyDescent="0.25">
      <c r="A1393">
        <v>0</v>
      </c>
      <c r="B1393">
        <v>3.51315059</v>
      </c>
      <c r="C1393">
        <v>-4.4599366229999999</v>
      </c>
      <c r="D1393">
        <v>-1.323878578</v>
      </c>
      <c r="E1393">
        <v>10.60780727</v>
      </c>
      <c r="F1393">
        <v>1.7529454999999999E-2</v>
      </c>
      <c r="G1393">
        <v>-6.8268142000000004E-2</v>
      </c>
      <c r="H1393">
        <v>-3.7241503000000002E-2</v>
      </c>
      <c r="I1393">
        <v>2.985382E-2</v>
      </c>
      <c r="J1393">
        <v>0.91928207299999998</v>
      </c>
      <c r="K1393">
        <v>0.226057073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0.66666666699999999</v>
      </c>
      <c r="Z1393">
        <v>605.84270000000004</v>
      </c>
      <c r="AA1393">
        <v>146232</v>
      </c>
      <c r="AB1393">
        <v>158031.69</v>
      </c>
      <c r="AC1393">
        <v>161943.1</v>
      </c>
      <c r="AE1393">
        <f t="shared" si="21"/>
        <v>-3911.4100000000035</v>
      </c>
    </row>
    <row r="1394" spans="1:31" x14ac:dyDescent="0.25">
      <c r="A1394">
        <v>0</v>
      </c>
      <c r="B1394">
        <v>3.51315059</v>
      </c>
      <c r="C1394">
        <v>-4.4599366229999999</v>
      </c>
      <c r="D1394">
        <v>-1.323878578</v>
      </c>
      <c r="E1394">
        <v>10.60780727</v>
      </c>
      <c r="F1394">
        <v>1.7529454999999999E-2</v>
      </c>
      <c r="G1394">
        <v>-6.8268142000000004E-2</v>
      </c>
      <c r="H1394">
        <v>-3.7241503000000002E-2</v>
      </c>
      <c r="I1394">
        <v>2.985382E-2</v>
      </c>
      <c r="J1394">
        <v>0.91928207299999998</v>
      </c>
      <c r="K1394">
        <v>0.226057073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0.66666666699999999</v>
      </c>
      <c r="Z1394">
        <v>622.8623</v>
      </c>
      <c r="AA1394">
        <v>205812</v>
      </c>
      <c r="AB1394">
        <v>204081.59</v>
      </c>
      <c r="AC1394">
        <v>209622.42</v>
      </c>
      <c r="AE1394">
        <f t="shared" si="21"/>
        <v>-5540.8300000000163</v>
      </c>
    </row>
    <row r="1395" spans="1:31" x14ac:dyDescent="0.25">
      <c r="A1395">
        <v>0</v>
      </c>
      <c r="B1395">
        <v>3.51315059</v>
      </c>
      <c r="C1395">
        <v>-4.4599366229999999</v>
      </c>
      <c r="D1395">
        <v>-1.323878578</v>
      </c>
      <c r="E1395">
        <v>10.60780727</v>
      </c>
      <c r="F1395">
        <v>1.7529454999999999E-2</v>
      </c>
      <c r="G1395">
        <v>-6.8268142000000004E-2</v>
      </c>
      <c r="H1395">
        <v>-3.7241503000000002E-2</v>
      </c>
      <c r="I1395">
        <v>2.985382E-2</v>
      </c>
      <c r="J1395">
        <v>0.91928207299999998</v>
      </c>
      <c r="K1395">
        <v>0.226057073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0.66666666699999999</v>
      </c>
      <c r="Z1395">
        <v>639.88199999999995</v>
      </c>
      <c r="AA1395">
        <v>283355</v>
      </c>
      <c r="AB1395">
        <v>284960.07</v>
      </c>
      <c r="AC1395">
        <v>282517.34999999998</v>
      </c>
      <c r="AE1395">
        <f t="shared" si="21"/>
        <v>2442.7200000000303</v>
      </c>
    </row>
    <row r="1396" spans="1:31" x14ac:dyDescent="0.25">
      <c r="A1396">
        <v>0</v>
      </c>
      <c r="B1396">
        <v>3.51315059</v>
      </c>
      <c r="C1396">
        <v>-4.4599366229999999</v>
      </c>
      <c r="D1396">
        <v>-1.323878578</v>
      </c>
      <c r="E1396">
        <v>10.60780727</v>
      </c>
      <c r="F1396">
        <v>1.7529454999999999E-2</v>
      </c>
      <c r="G1396">
        <v>-6.8268142000000004E-2</v>
      </c>
      <c r="H1396">
        <v>-3.7241503000000002E-2</v>
      </c>
      <c r="I1396">
        <v>2.985382E-2</v>
      </c>
      <c r="J1396">
        <v>0.91928207299999998</v>
      </c>
      <c r="K1396">
        <v>0.226057073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0.66666666699999999</v>
      </c>
      <c r="Z1396">
        <v>656.90170000000001</v>
      </c>
      <c r="AA1396">
        <v>382704</v>
      </c>
      <c r="AB1396">
        <v>387447.02</v>
      </c>
      <c r="AC1396">
        <v>380906.58</v>
      </c>
      <c r="AE1396">
        <f t="shared" si="21"/>
        <v>6540.4400000000023</v>
      </c>
    </row>
    <row r="1397" spans="1:31" x14ac:dyDescent="0.25">
      <c r="A1397">
        <v>0</v>
      </c>
      <c r="B1397">
        <v>3.51315059</v>
      </c>
      <c r="C1397">
        <v>-4.4599366229999999</v>
      </c>
      <c r="D1397">
        <v>-1.323878578</v>
      </c>
      <c r="E1397">
        <v>10.60780727</v>
      </c>
      <c r="F1397">
        <v>1.7529454999999999E-2</v>
      </c>
      <c r="G1397">
        <v>-6.8268142000000004E-2</v>
      </c>
      <c r="H1397">
        <v>-3.7241503000000002E-2</v>
      </c>
      <c r="I1397">
        <v>2.985382E-2</v>
      </c>
      <c r="J1397">
        <v>0.91928207299999998</v>
      </c>
      <c r="K1397">
        <v>0.226057073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0.66666666699999999</v>
      </c>
      <c r="Z1397">
        <v>673.92129999999997</v>
      </c>
      <c r="AA1397">
        <v>508437</v>
      </c>
      <c r="AB1397">
        <v>493119.78</v>
      </c>
      <c r="AC1397">
        <v>503485.39</v>
      </c>
      <c r="AE1397">
        <f t="shared" si="21"/>
        <v>-10365.609999999986</v>
      </c>
    </row>
    <row r="1398" spans="1:31" x14ac:dyDescent="0.25">
      <c r="A1398">
        <v>0</v>
      </c>
      <c r="B1398">
        <v>3.51315059</v>
      </c>
      <c r="C1398">
        <v>-4.4599366229999999</v>
      </c>
      <c r="D1398">
        <v>-1.323878578</v>
      </c>
      <c r="E1398">
        <v>10.60780727</v>
      </c>
      <c r="F1398">
        <v>1.7529454999999999E-2</v>
      </c>
      <c r="G1398">
        <v>-6.8268142000000004E-2</v>
      </c>
      <c r="H1398">
        <v>-3.7241503000000002E-2</v>
      </c>
      <c r="I1398">
        <v>2.985382E-2</v>
      </c>
      <c r="J1398">
        <v>0.91928207299999998</v>
      </c>
      <c r="K1398">
        <v>0.226057073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0.66666666699999999</v>
      </c>
      <c r="Z1398">
        <v>690.94100000000003</v>
      </c>
      <c r="AA1398">
        <v>666209</v>
      </c>
      <c r="AB1398">
        <v>659488.88</v>
      </c>
      <c r="AC1398">
        <v>663921</v>
      </c>
      <c r="AE1398">
        <f t="shared" si="21"/>
        <v>-4432.1199999999953</v>
      </c>
    </row>
    <row r="1399" spans="1:31" x14ac:dyDescent="0.25">
      <c r="A1399">
        <v>0</v>
      </c>
      <c r="B1399">
        <v>3.51315059</v>
      </c>
      <c r="C1399">
        <v>-4.4599366229999999</v>
      </c>
      <c r="D1399">
        <v>-1.323878578</v>
      </c>
      <c r="E1399">
        <v>10.60780727</v>
      </c>
      <c r="F1399">
        <v>1.7529454999999999E-2</v>
      </c>
      <c r="G1399">
        <v>-6.8268142000000004E-2</v>
      </c>
      <c r="H1399">
        <v>-3.7241503000000002E-2</v>
      </c>
      <c r="I1399">
        <v>2.985382E-2</v>
      </c>
      <c r="J1399">
        <v>0.91928207299999998</v>
      </c>
      <c r="K1399">
        <v>0.226057073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0.66666666699999999</v>
      </c>
      <c r="Z1399">
        <v>707.96069999999997</v>
      </c>
      <c r="AA1399">
        <v>863380</v>
      </c>
      <c r="AB1399">
        <v>867487.66</v>
      </c>
      <c r="AC1399">
        <v>881639.37</v>
      </c>
      <c r="AE1399">
        <f t="shared" si="21"/>
        <v>-14151.709999999963</v>
      </c>
    </row>
    <row r="1400" spans="1:31" x14ac:dyDescent="0.25">
      <c r="A1400">
        <v>0</v>
      </c>
      <c r="B1400">
        <v>3.51315059</v>
      </c>
      <c r="C1400">
        <v>-4.4599366229999999</v>
      </c>
      <c r="D1400">
        <v>-1.323878578</v>
      </c>
      <c r="E1400">
        <v>10.60780727</v>
      </c>
      <c r="F1400">
        <v>1.7529454999999999E-2</v>
      </c>
      <c r="G1400">
        <v>-6.8268142000000004E-2</v>
      </c>
      <c r="H1400">
        <v>-3.7241503000000002E-2</v>
      </c>
      <c r="I1400">
        <v>2.985382E-2</v>
      </c>
      <c r="J1400">
        <v>0.91928207299999998</v>
      </c>
      <c r="K1400">
        <v>0.226057073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0.66666666699999999</v>
      </c>
      <c r="Z1400">
        <v>724.98030000000006</v>
      </c>
      <c r="AA1400">
        <v>1110400</v>
      </c>
      <c r="AB1400">
        <v>1066499.02</v>
      </c>
      <c r="AC1400">
        <v>1078402.03</v>
      </c>
      <c r="AE1400">
        <f t="shared" si="21"/>
        <v>-11903.010000000009</v>
      </c>
    </row>
    <row r="1401" spans="1:31" x14ac:dyDescent="0.25">
      <c r="A1401">
        <v>0</v>
      </c>
      <c r="B1401">
        <v>3.51315059</v>
      </c>
      <c r="C1401">
        <v>-4.4599366229999999</v>
      </c>
      <c r="D1401">
        <v>-1.323878578</v>
      </c>
      <c r="E1401">
        <v>10.60780727</v>
      </c>
      <c r="F1401">
        <v>1.7529454999999999E-2</v>
      </c>
      <c r="G1401">
        <v>-6.8268142000000004E-2</v>
      </c>
      <c r="H1401">
        <v>-3.7241503000000002E-2</v>
      </c>
      <c r="I1401">
        <v>2.985382E-2</v>
      </c>
      <c r="J1401">
        <v>0.91928207299999998</v>
      </c>
      <c r="K1401">
        <v>0.226057073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0.66666666699999999</v>
      </c>
      <c r="Z1401">
        <v>742</v>
      </c>
      <c r="AA1401">
        <v>1425460</v>
      </c>
      <c r="AB1401">
        <v>1265785.94</v>
      </c>
      <c r="AC1401">
        <v>1280165.19</v>
      </c>
      <c r="AE1401">
        <f t="shared" si="21"/>
        <v>-14379.25</v>
      </c>
    </row>
    <row r="1402" spans="1:31" x14ac:dyDescent="0.25">
      <c r="A1402">
        <v>0</v>
      </c>
      <c r="B1402">
        <v>3.0011025220000001</v>
      </c>
      <c r="C1402">
        <v>-1.0650887570000001</v>
      </c>
      <c r="D1402">
        <v>-1.331441648</v>
      </c>
      <c r="E1402">
        <v>6.975913609</v>
      </c>
      <c r="F1402">
        <v>2.5320312000000001E-2</v>
      </c>
      <c r="G1402">
        <v>2.0661156999999999E-2</v>
      </c>
      <c r="H1402">
        <v>0.407169322</v>
      </c>
      <c r="I1402">
        <v>3.031012E-3</v>
      </c>
      <c r="J1402">
        <v>0.44031740200000002</v>
      </c>
      <c r="K1402">
        <v>0.28401729199999998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0.36363636399999999</v>
      </c>
      <c r="Z1402">
        <v>490.15</v>
      </c>
      <c r="AA1402">
        <v>101193</v>
      </c>
      <c r="AB1402">
        <v>118858.56</v>
      </c>
      <c r="AC1402">
        <v>118406.59</v>
      </c>
      <c r="AE1402">
        <f t="shared" si="21"/>
        <v>451.97000000000116</v>
      </c>
    </row>
    <row r="1403" spans="1:31" x14ac:dyDescent="0.25">
      <c r="A1403">
        <v>0</v>
      </c>
      <c r="B1403">
        <v>3.0011025220000001</v>
      </c>
      <c r="C1403">
        <v>-1.0650887570000001</v>
      </c>
      <c r="D1403">
        <v>-1.331441648</v>
      </c>
      <c r="E1403">
        <v>6.975913609</v>
      </c>
      <c r="F1403">
        <v>2.5320312000000001E-2</v>
      </c>
      <c r="G1403">
        <v>2.0661156999999999E-2</v>
      </c>
      <c r="H1403">
        <v>0.407169322</v>
      </c>
      <c r="I1403">
        <v>3.031012E-3</v>
      </c>
      <c r="J1403">
        <v>0.44031740200000002</v>
      </c>
      <c r="K1403">
        <v>0.28401729199999998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0.36363636399999999</v>
      </c>
      <c r="Z1403">
        <v>509.35559999999998</v>
      </c>
      <c r="AA1403">
        <v>159786</v>
      </c>
      <c r="AB1403">
        <v>171214.09</v>
      </c>
      <c r="AC1403">
        <v>171862.68</v>
      </c>
      <c r="AE1403">
        <f t="shared" si="21"/>
        <v>-648.58999999999651</v>
      </c>
    </row>
    <row r="1404" spans="1:31" x14ac:dyDescent="0.25">
      <c r="A1404">
        <v>0</v>
      </c>
      <c r="B1404">
        <v>3.0011025220000001</v>
      </c>
      <c r="C1404">
        <v>-1.0650887570000001</v>
      </c>
      <c r="D1404">
        <v>-1.331441648</v>
      </c>
      <c r="E1404">
        <v>6.975913609</v>
      </c>
      <c r="F1404">
        <v>2.5320312000000001E-2</v>
      </c>
      <c r="G1404">
        <v>2.0661156999999999E-2</v>
      </c>
      <c r="H1404">
        <v>0.407169322</v>
      </c>
      <c r="I1404">
        <v>3.031012E-3</v>
      </c>
      <c r="J1404">
        <v>0.44031740200000002</v>
      </c>
      <c r="K1404">
        <v>0.28401729199999998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0.36363636399999999</v>
      </c>
      <c r="Z1404">
        <v>528.56110000000001</v>
      </c>
      <c r="AA1404">
        <v>242980</v>
      </c>
      <c r="AB1404">
        <v>258400.17</v>
      </c>
      <c r="AC1404">
        <v>251842.97</v>
      </c>
      <c r="AE1404">
        <f t="shared" si="21"/>
        <v>6557.2000000000116</v>
      </c>
    </row>
    <row r="1405" spans="1:31" x14ac:dyDescent="0.25">
      <c r="A1405">
        <v>0</v>
      </c>
      <c r="B1405">
        <v>3.0011025220000001</v>
      </c>
      <c r="C1405">
        <v>-1.0650887570000001</v>
      </c>
      <c r="D1405">
        <v>-1.331441648</v>
      </c>
      <c r="E1405">
        <v>6.975913609</v>
      </c>
      <c r="F1405">
        <v>2.5320312000000001E-2</v>
      </c>
      <c r="G1405">
        <v>2.0661156999999999E-2</v>
      </c>
      <c r="H1405">
        <v>0.407169322</v>
      </c>
      <c r="I1405">
        <v>3.031012E-3</v>
      </c>
      <c r="J1405">
        <v>0.44031740200000002</v>
      </c>
      <c r="K1405">
        <v>0.28401729199999998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0.36363636399999999</v>
      </c>
      <c r="Z1405">
        <v>547.76670000000001</v>
      </c>
      <c r="AA1405">
        <v>358250</v>
      </c>
      <c r="AB1405">
        <v>396942.27</v>
      </c>
      <c r="AC1405">
        <v>399671.45</v>
      </c>
      <c r="AE1405">
        <f t="shared" si="21"/>
        <v>-2729.179999999993</v>
      </c>
    </row>
    <row r="1406" spans="1:31" x14ac:dyDescent="0.25">
      <c r="A1406">
        <v>0</v>
      </c>
      <c r="B1406">
        <v>3.0011025220000001</v>
      </c>
      <c r="C1406">
        <v>-1.0650887570000001</v>
      </c>
      <c r="D1406">
        <v>-1.331441648</v>
      </c>
      <c r="E1406">
        <v>6.975913609</v>
      </c>
      <c r="F1406">
        <v>2.5320312000000001E-2</v>
      </c>
      <c r="G1406">
        <v>2.0661156999999999E-2</v>
      </c>
      <c r="H1406">
        <v>0.407169322</v>
      </c>
      <c r="I1406">
        <v>3.031012E-3</v>
      </c>
      <c r="J1406">
        <v>0.44031740200000002</v>
      </c>
      <c r="K1406">
        <v>0.28401729199999998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0.36363636399999999</v>
      </c>
      <c r="Z1406">
        <v>566.97220000000004</v>
      </c>
      <c r="AA1406">
        <v>515088</v>
      </c>
      <c r="AB1406">
        <v>526878.73</v>
      </c>
      <c r="AC1406">
        <v>528406.93999999994</v>
      </c>
      <c r="AE1406">
        <f t="shared" si="21"/>
        <v>-1528.2099999999627</v>
      </c>
    </row>
    <row r="1407" spans="1:31" x14ac:dyDescent="0.25">
      <c r="A1407">
        <v>0</v>
      </c>
      <c r="B1407">
        <v>3.0011025220000001</v>
      </c>
      <c r="C1407">
        <v>-1.0650887570000001</v>
      </c>
      <c r="D1407">
        <v>-1.331441648</v>
      </c>
      <c r="E1407">
        <v>6.975913609</v>
      </c>
      <c r="F1407">
        <v>2.5320312000000001E-2</v>
      </c>
      <c r="G1407">
        <v>2.0661156999999999E-2</v>
      </c>
      <c r="H1407">
        <v>0.407169322</v>
      </c>
      <c r="I1407">
        <v>3.031012E-3</v>
      </c>
      <c r="J1407">
        <v>0.44031740200000002</v>
      </c>
      <c r="K1407">
        <v>0.28401729199999998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0.36363636399999999</v>
      </c>
      <c r="Z1407">
        <v>586.17780000000005</v>
      </c>
      <c r="AA1407">
        <v>725754</v>
      </c>
      <c r="AB1407">
        <v>767293.4</v>
      </c>
      <c r="AC1407">
        <v>771677.24</v>
      </c>
      <c r="AE1407">
        <f t="shared" si="21"/>
        <v>-4383.8399999999674</v>
      </c>
    </row>
    <row r="1408" spans="1:31" x14ac:dyDescent="0.25">
      <c r="A1408">
        <v>0</v>
      </c>
      <c r="B1408">
        <v>3.0011025220000001</v>
      </c>
      <c r="C1408">
        <v>-1.0650887570000001</v>
      </c>
      <c r="D1408">
        <v>-1.331441648</v>
      </c>
      <c r="E1408">
        <v>6.975913609</v>
      </c>
      <c r="F1408">
        <v>2.5320312000000001E-2</v>
      </c>
      <c r="G1408">
        <v>2.0661156999999999E-2</v>
      </c>
      <c r="H1408">
        <v>0.407169322</v>
      </c>
      <c r="I1408">
        <v>3.031012E-3</v>
      </c>
      <c r="J1408">
        <v>0.44031740200000002</v>
      </c>
      <c r="K1408">
        <v>0.28401729199999998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0.36363636399999999</v>
      </c>
      <c r="Z1408">
        <v>605.38329999999996</v>
      </c>
      <c r="AA1408">
        <v>1006330</v>
      </c>
      <c r="AB1408">
        <v>1008078.53</v>
      </c>
      <c r="AC1408">
        <v>1012058.8</v>
      </c>
      <c r="AE1408">
        <f t="shared" si="21"/>
        <v>-3980.2700000000186</v>
      </c>
    </row>
    <row r="1409" spans="1:31" x14ac:dyDescent="0.25">
      <c r="A1409">
        <v>0</v>
      </c>
      <c r="B1409">
        <v>3.0011025220000001</v>
      </c>
      <c r="C1409">
        <v>-1.0650887570000001</v>
      </c>
      <c r="D1409">
        <v>-1.331441648</v>
      </c>
      <c r="E1409">
        <v>6.975913609</v>
      </c>
      <c r="F1409">
        <v>2.5320312000000001E-2</v>
      </c>
      <c r="G1409">
        <v>2.0661156999999999E-2</v>
      </c>
      <c r="H1409">
        <v>0.407169322</v>
      </c>
      <c r="I1409">
        <v>3.031012E-3</v>
      </c>
      <c r="J1409">
        <v>0.44031740200000002</v>
      </c>
      <c r="K1409">
        <v>0.28401729199999998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0.36363636399999999</v>
      </c>
      <c r="Z1409">
        <v>624.58889999999997</v>
      </c>
      <c r="AA1409">
        <v>1378180</v>
      </c>
      <c r="AB1409">
        <v>1384418.63</v>
      </c>
      <c r="AC1409">
        <v>1386956.24</v>
      </c>
      <c r="AE1409">
        <f t="shared" si="21"/>
        <v>-2537.6100000001024</v>
      </c>
    </row>
    <row r="1410" spans="1:31" x14ac:dyDescent="0.25">
      <c r="A1410">
        <v>0</v>
      </c>
      <c r="B1410">
        <v>3.0011025220000001</v>
      </c>
      <c r="C1410">
        <v>-1.0650887570000001</v>
      </c>
      <c r="D1410">
        <v>-1.331441648</v>
      </c>
      <c r="E1410">
        <v>6.975913609</v>
      </c>
      <c r="F1410">
        <v>2.5320312000000001E-2</v>
      </c>
      <c r="G1410">
        <v>2.0661156999999999E-2</v>
      </c>
      <c r="H1410">
        <v>0.407169322</v>
      </c>
      <c r="I1410">
        <v>3.031012E-3</v>
      </c>
      <c r="J1410">
        <v>0.44031740200000002</v>
      </c>
      <c r="K1410">
        <v>0.28401729199999998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0.36363636399999999</v>
      </c>
      <c r="Z1410">
        <v>643.7944</v>
      </c>
      <c r="AA1410">
        <v>1870060</v>
      </c>
      <c r="AB1410">
        <v>1798730.87</v>
      </c>
      <c r="AC1410">
        <v>1779985.54</v>
      </c>
      <c r="AE1410">
        <f t="shared" si="21"/>
        <v>18745.330000000075</v>
      </c>
    </row>
    <row r="1411" spans="1:31" x14ac:dyDescent="0.25">
      <c r="A1411">
        <v>0</v>
      </c>
      <c r="B1411">
        <v>3.0011025220000001</v>
      </c>
      <c r="C1411">
        <v>-1.0650887570000001</v>
      </c>
      <c r="D1411">
        <v>-1.331441648</v>
      </c>
      <c r="E1411">
        <v>6.975913609</v>
      </c>
      <c r="F1411">
        <v>2.5320312000000001E-2</v>
      </c>
      <c r="G1411">
        <v>2.0661156999999999E-2</v>
      </c>
      <c r="H1411">
        <v>0.407169322</v>
      </c>
      <c r="I1411">
        <v>3.031012E-3</v>
      </c>
      <c r="J1411">
        <v>0.44031740200000002</v>
      </c>
      <c r="K1411">
        <v>0.28401729199999998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0.36363636399999999</v>
      </c>
      <c r="Z1411">
        <v>663</v>
      </c>
      <c r="AA1411">
        <v>2520960</v>
      </c>
      <c r="AB1411">
        <v>2253502.14</v>
      </c>
      <c r="AC1411">
        <v>2269412.6</v>
      </c>
      <c r="AE1411">
        <f t="shared" ref="AE1411:AE1474" si="22">AB1411-AC1411</f>
        <v>-15910.459999999963</v>
      </c>
    </row>
    <row r="1412" spans="1:31" x14ac:dyDescent="0.25">
      <c r="A1412">
        <v>0</v>
      </c>
      <c r="B1412">
        <v>2.990047224</v>
      </c>
      <c r="C1412">
        <v>-5.1039698000000001E-2</v>
      </c>
      <c r="D1412">
        <v>-1.330270547</v>
      </c>
      <c r="E1412">
        <v>6.8813125980000001</v>
      </c>
      <c r="F1412">
        <v>2.5675745E-2</v>
      </c>
      <c r="G1412">
        <v>6.0598745000000002E-2</v>
      </c>
      <c r="H1412">
        <v>-0.255089756</v>
      </c>
      <c r="I1412">
        <v>-7.2303430000000002E-3</v>
      </c>
      <c r="J1412">
        <v>1.356830234</v>
      </c>
      <c r="K1412">
        <v>0.29526444600000001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0.4</v>
      </c>
      <c r="Z1412">
        <v>472.05</v>
      </c>
      <c r="AA1412">
        <v>101980</v>
      </c>
      <c r="AB1412">
        <v>115866.35</v>
      </c>
      <c r="AC1412">
        <v>114751.12</v>
      </c>
      <c r="AE1412">
        <f t="shared" si="22"/>
        <v>1115.2300000000105</v>
      </c>
    </row>
    <row r="1413" spans="1:31" x14ac:dyDescent="0.25">
      <c r="A1413">
        <v>0</v>
      </c>
      <c r="B1413">
        <v>2.990047224</v>
      </c>
      <c r="C1413">
        <v>-5.1039698000000001E-2</v>
      </c>
      <c r="D1413">
        <v>-1.330270547</v>
      </c>
      <c r="E1413">
        <v>6.8813125980000001</v>
      </c>
      <c r="F1413">
        <v>2.5675745E-2</v>
      </c>
      <c r="G1413">
        <v>6.0598745000000002E-2</v>
      </c>
      <c r="H1413">
        <v>-0.255089756</v>
      </c>
      <c r="I1413">
        <v>-7.2303430000000002E-3</v>
      </c>
      <c r="J1413">
        <v>1.356830234</v>
      </c>
      <c r="K1413">
        <v>0.29526444600000001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0.4</v>
      </c>
      <c r="Z1413">
        <v>492.15559999999999</v>
      </c>
      <c r="AA1413">
        <v>169900</v>
      </c>
      <c r="AB1413">
        <v>175201.31</v>
      </c>
      <c r="AC1413">
        <v>175880</v>
      </c>
      <c r="AE1413">
        <f t="shared" si="22"/>
        <v>-678.69000000000233</v>
      </c>
    </row>
    <row r="1414" spans="1:31" x14ac:dyDescent="0.25">
      <c r="A1414">
        <v>0</v>
      </c>
      <c r="B1414">
        <v>2.990047224</v>
      </c>
      <c r="C1414">
        <v>-5.1039698000000001E-2</v>
      </c>
      <c r="D1414">
        <v>-1.330270547</v>
      </c>
      <c r="E1414">
        <v>6.8813125980000001</v>
      </c>
      <c r="F1414">
        <v>2.5675745E-2</v>
      </c>
      <c r="G1414">
        <v>6.0598745000000002E-2</v>
      </c>
      <c r="H1414">
        <v>-0.255089756</v>
      </c>
      <c r="I1414">
        <v>-7.2303430000000002E-3</v>
      </c>
      <c r="J1414">
        <v>1.356830234</v>
      </c>
      <c r="K1414">
        <v>0.29526444600000001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0.4</v>
      </c>
      <c r="Z1414">
        <v>512.26110000000006</v>
      </c>
      <c r="AA1414">
        <v>269983</v>
      </c>
      <c r="AB1414">
        <v>262060</v>
      </c>
      <c r="AC1414">
        <v>264045.52</v>
      </c>
      <c r="AE1414">
        <f t="shared" si="22"/>
        <v>-1985.5200000000186</v>
      </c>
    </row>
    <row r="1415" spans="1:31" x14ac:dyDescent="0.25">
      <c r="A1415">
        <v>0</v>
      </c>
      <c r="B1415">
        <v>2.990047224</v>
      </c>
      <c r="C1415">
        <v>-5.1039698000000001E-2</v>
      </c>
      <c r="D1415">
        <v>-1.330270547</v>
      </c>
      <c r="E1415">
        <v>6.8813125980000001</v>
      </c>
      <c r="F1415">
        <v>2.5675745E-2</v>
      </c>
      <c r="G1415">
        <v>6.0598745000000002E-2</v>
      </c>
      <c r="H1415">
        <v>-0.255089756</v>
      </c>
      <c r="I1415">
        <v>-7.2303430000000002E-3</v>
      </c>
      <c r="J1415">
        <v>1.356830234</v>
      </c>
      <c r="K1415">
        <v>0.29526444600000001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0.4</v>
      </c>
      <c r="Z1415">
        <v>532.36670000000004</v>
      </c>
      <c r="AA1415">
        <v>411664</v>
      </c>
      <c r="AB1415">
        <v>396053.08</v>
      </c>
      <c r="AC1415">
        <v>394192.96</v>
      </c>
      <c r="AE1415">
        <f t="shared" si="22"/>
        <v>1860.1199999999953</v>
      </c>
    </row>
    <row r="1416" spans="1:31" x14ac:dyDescent="0.25">
      <c r="A1416">
        <v>0</v>
      </c>
      <c r="B1416">
        <v>2.990047224</v>
      </c>
      <c r="C1416">
        <v>-5.1039698000000001E-2</v>
      </c>
      <c r="D1416">
        <v>-1.330270547</v>
      </c>
      <c r="E1416">
        <v>6.8813125980000001</v>
      </c>
      <c r="F1416">
        <v>2.5675745E-2</v>
      </c>
      <c r="G1416">
        <v>6.0598745000000002E-2</v>
      </c>
      <c r="H1416">
        <v>-0.255089756</v>
      </c>
      <c r="I1416">
        <v>-7.2303430000000002E-3</v>
      </c>
      <c r="J1416">
        <v>1.356830234</v>
      </c>
      <c r="K1416">
        <v>0.29526444600000001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0.4</v>
      </c>
      <c r="Z1416">
        <v>552.47220000000004</v>
      </c>
      <c r="AA1416">
        <v>605412</v>
      </c>
      <c r="AB1416">
        <v>584560.56000000006</v>
      </c>
      <c r="AC1416">
        <v>589074.72</v>
      </c>
      <c r="AE1416">
        <f t="shared" si="22"/>
        <v>-4514.1599999999162</v>
      </c>
    </row>
    <row r="1417" spans="1:31" x14ac:dyDescent="0.25">
      <c r="A1417">
        <v>0</v>
      </c>
      <c r="B1417">
        <v>2.990047224</v>
      </c>
      <c r="C1417">
        <v>-5.1039698000000001E-2</v>
      </c>
      <c r="D1417">
        <v>-1.330270547</v>
      </c>
      <c r="E1417">
        <v>6.8813125980000001</v>
      </c>
      <c r="F1417">
        <v>2.5675745E-2</v>
      </c>
      <c r="G1417">
        <v>6.0598745000000002E-2</v>
      </c>
      <c r="H1417">
        <v>-0.255089756</v>
      </c>
      <c r="I1417">
        <v>-7.2303430000000002E-3</v>
      </c>
      <c r="J1417">
        <v>1.356830234</v>
      </c>
      <c r="K1417">
        <v>0.29526444600000001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0.4</v>
      </c>
      <c r="Z1417">
        <v>572.57780000000002</v>
      </c>
      <c r="AA1417">
        <v>862572</v>
      </c>
      <c r="AB1417">
        <v>823883.16</v>
      </c>
      <c r="AC1417">
        <v>829295.57</v>
      </c>
      <c r="AE1417">
        <f t="shared" si="22"/>
        <v>-5412.4099999999162</v>
      </c>
    </row>
    <row r="1418" spans="1:31" x14ac:dyDescent="0.25">
      <c r="A1418">
        <v>0</v>
      </c>
      <c r="B1418">
        <v>2.990047224</v>
      </c>
      <c r="C1418">
        <v>-5.1039698000000001E-2</v>
      </c>
      <c r="D1418">
        <v>-1.330270547</v>
      </c>
      <c r="E1418">
        <v>6.8813125980000001</v>
      </c>
      <c r="F1418">
        <v>2.5675745E-2</v>
      </c>
      <c r="G1418">
        <v>6.0598745000000002E-2</v>
      </c>
      <c r="H1418">
        <v>-0.255089756</v>
      </c>
      <c r="I1418">
        <v>-7.2303430000000002E-3</v>
      </c>
      <c r="J1418">
        <v>1.356830234</v>
      </c>
      <c r="K1418">
        <v>0.29526444600000001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0.4</v>
      </c>
      <c r="Z1418">
        <v>592.68330000000003</v>
      </c>
      <c r="AA1418">
        <v>1195270</v>
      </c>
      <c r="AB1418">
        <v>1147099.32</v>
      </c>
      <c r="AC1418">
        <v>1155324.26</v>
      </c>
      <c r="AE1418">
        <f t="shared" si="22"/>
        <v>-8224.9399999999441</v>
      </c>
    </row>
    <row r="1419" spans="1:31" x14ac:dyDescent="0.25">
      <c r="A1419">
        <v>0</v>
      </c>
      <c r="B1419">
        <v>2.990047224</v>
      </c>
      <c r="C1419">
        <v>-5.1039698000000001E-2</v>
      </c>
      <c r="D1419">
        <v>-1.330270547</v>
      </c>
      <c r="E1419">
        <v>6.8813125980000001</v>
      </c>
      <c r="F1419">
        <v>2.5675745E-2</v>
      </c>
      <c r="G1419">
        <v>6.0598745000000002E-2</v>
      </c>
      <c r="H1419">
        <v>-0.255089756</v>
      </c>
      <c r="I1419">
        <v>-7.2303430000000002E-3</v>
      </c>
      <c r="J1419">
        <v>1.356830234</v>
      </c>
      <c r="K1419">
        <v>0.29526444600000001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0.4</v>
      </c>
      <c r="Z1419">
        <v>612.78890000000001</v>
      </c>
      <c r="AA1419">
        <v>1616430</v>
      </c>
      <c r="AB1419">
        <v>1479085.63</v>
      </c>
      <c r="AC1419">
        <v>1522449.69</v>
      </c>
      <c r="AE1419">
        <f t="shared" si="22"/>
        <v>-43364.060000000056</v>
      </c>
    </row>
    <row r="1420" spans="1:31" x14ac:dyDescent="0.25">
      <c r="A1420">
        <v>0</v>
      </c>
      <c r="B1420">
        <v>2.990047224</v>
      </c>
      <c r="C1420">
        <v>-5.1039698000000001E-2</v>
      </c>
      <c r="D1420">
        <v>-1.330270547</v>
      </c>
      <c r="E1420">
        <v>6.8813125980000001</v>
      </c>
      <c r="F1420">
        <v>2.5675745E-2</v>
      </c>
      <c r="G1420">
        <v>6.0598745000000002E-2</v>
      </c>
      <c r="H1420">
        <v>-0.255089756</v>
      </c>
      <c r="I1420">
        <v>-7.2303430000000002E-3</v>
      </c>
      <c r="J1420">
        <v>1.356830234</v>
      </c>
      <c r="K1420">
        <v>0.29526444600000001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0.4</v>
      </c>
      <c r="Z1420">
        <v>632.89440000000002</v>
      </c>
      <c r="AA1420">
        <v>2139860</v>
      </c>
      <c r="AB1420">
        <v>1971287.2</v>
      </c>
      <c r="AC1420">
        <v>1984091.9</v>
      </c>
      <c r="AE1420">
        <f t="shared" si="22"/>
        <v>-12804.699999999953</v>
      </c>
    </row>
    <row r="1421" spans="1:31" x14ac:dyDescent="0.25">
      <c r="A1421">
        <v>0</v>
      </c>
      <c r="B1421">
        <v>2.990047224</v>
      </c>
      <c r="C1421">
        <v>-5.1039698000000001E-2</v>
      </c>
      <c r="D1421">
        <v>-1.330270547</v>
      </c>
      <c r="E1421">
        <v>6.8813125980000001</v>
      </c>
      <c r="F1421">
        <v>2.5675745E-2</v>
      </c>
      <c r="G1421">
        <v>6.0598745000000002E-2</v>
      </c>
      <c r="H1421">
        <v>-0.255089756</v>
      </c>
      <c r="I1421">
        <v>-7.2303430000000002E-3</v>
      </c>
      <c r="J1421">
        <v>1.356830234</v>
      </c>
      <c r="K1421">
        <v>0.29526444600000001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0.4</v>
      </c>
      <c r="Z1421">
        <v>653</v>
      </c>
      <c r="AA1421">
        <v>2780640</v>
      </c>
      <c r="AB1421">
        <v>2440992.33</v>
      </c>
      <c r="AC1421">
        <v>2426892.5299999998</v>
      </c>
      <c r="AE1421">
        <f t="shared" si="22"/>
        <v>14099.800000000279</v>
      </c>
    </row>
    <row r="1422" spans="1:31" x14ac:dyDescent="0.25">
      <c r="A1422">
        <v>0</v>
      </c>
      <c r="B1422">
        <v>3.3183045369999999</v>
      </c>
      <c r="C1422">
        <v>-2.126040428</v>
      </c>
      <c r="D1422">
        <v>0.41669483899999998</v>
      </c>
      <c r="E1422">
        <v>-5.4746677479999999</v>
      </c>
      <c r="F1422">
        <v>2.4346313000000001E-2</v>
      </c>
      <c r="G1422">
        <v>-4.1337579999999999E-2</v>
      </c>
      <c r="H1422">
        <v>-0.160132845</v>
      </c>
      <c r="I1422">
        <v>1.0401512999999999E-2</v>
      </c>
      <c r="J1422">
        <v>1.162586417</v>
      </c>
      <c r="K1422">
        <v>0.27116564500000001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0.5</v>
      </c>
      <c r="Z1422">
        <v>508.40300000000002</v>
      </c>
      <c r="AA1422">
        <v>101322</v>
      </c>
      <c r="AB1422">
        <v>115132.49</v>
      </c>
      <c r="AC1422">
        <v>117894.65</v>
      </c>
      <c r="AE1422">
        <f t="shared" si="22"/>
        <v>-2762.1599999999889</v>
      </c>
    </row>
    <row r="1423" spans="1:31" x14ac:dyDescent="0.25">
      <c r="A1423">
        <v>0</v>
      </c>
      <c r="B1423">
        <v>3.3183045369999999</v>
      </c>
      <c r="C1423">
        <v>-2.126040428</v>
      </c>
      <c r="D1423">
        <v>0.41669483899999998</v>
      </c>
      <c r="E1423">
        <v>-5.4746677479999999</v>
      </c>
      <c r="F1423">
        <v>2.4346313000000001E-2</v>
      </c>
      <c r="G1423">
        <v>-4.1337579999999999E-2</v>
      </c>
      <c r="H1423">
        <v>-0.160132845</v>
      </c>
      <c r="I1423">
        <v>1.0401512999999999E-2</v>
      </c>
      <c r="J1423">
        <v>1.162586417</v>
      </c>
      <c r="K1423">
        <v>0.27116564500000001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0.5</v>
      </c>
      <c r="Z1423">
        <v>527.35820000000001</v>
      </c>
      <c r="AA1423">
        <v>155092</v>
      </c>
      <c r="AB1423">
        <v>151718.71</v>
      </c>
      <c r="AC1423">
        <v>153899.75</v>
      </c>
      <c r="AE1423">
        <f t="shared" si="22"/>
        <v>-2181.0400000000081</v>
      </c>
    </row>
    <row r="1424" spans="1:31" x14ac:dyDescent="0.25">
      <c r="A1424">
        <v>0</v>
      </c>
      <c r="B1424">
        <v>3.3183045369999999</v>
      </c>
      <c r="C1424">
        <v>-2.126040428</v>
      </c>
      <c r="D1424">
        <v>0.41669483899999998</v>
      </c>
      <c r="E1424">
        <v>-5.4746677479999999</v>
      </c>
      <c r="F1424">
        <v>2.4346313000000001E-2</v>
      </c>
      <c r="G1424">
        <v>-4.1337579999999999E-2</v>
      </c>
      <c r="H1424">
        <v>-0.160132845</v>
      </c>
      <c r="I1424">
        <v>1.0401512999999999E-2</v>
      </c>
      <c r="J1424">
        <v>1.162586417</v>
      </c>
      <c r="K1424">
        <v>0.27116564500000001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0.5</v>
      </c>
      <c r="Z1424">
        <v>546.3134</v>
      </c>
      <c r="AA1424">
        <v>228328</v>
      </c>
      <c r="AB1424">
        <v>229787.79</v>
      </c>
      <c r="AC1424">
        <v>224267.09</v>
      </c>
      <c r="AE1424">
        <f t="shared" si="22"/>
        <v>5520.7000000000116</v>
      </c>
    </row>
    <row r="1425" spans="1:31" x14ac:dyDescent="0.25">
      <c r="A1425">
        <v>0</v>
      </c>
      <c r="B1425">
        <v>3.3183045369999999</v>
      </c>
      <c r="C1425">
        <v>-2.126040428</v>
      </c>
      <c r="D1425">
        <v>0.41669483899999998</v>
      </c>
      <c r="E1425">
        <v>-5.4746677479999999</v>
      </c>
      <c r="F1425">
        <v>2.4346313000000001E-2</v>
      </c>
      <c r="G1425">
        <v>-4.1337579999999999E-2</v>
      </c>
      <c r="H1425">
        <v>-0.160132845</v>
      </c>
      <c r="I1425">
        <v>1.0401512999999999E-2</v>
      </c>
      <c r="J1425">
        <v>1.162586417</v>
      </c>
      <c r="K1425">
        <v>0.27116564500000001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0.5</v>
      </c>
      <c r="Z1425">
        <v>565.26869999999997</v>
      </c>
      <c r="AA1425">
        <v>325455</v>
      </c>
      <c r="AB1425">
        <v>309210.18</v>
      </c>
      <c r="AC1425">
        <v>307177.31</v>
      </c>
      <c r="AE1425">
        <f t="shared" si="22"/>
        <v>2032.8699999999953</v>
      </c>
    </row>
    <row r="1426" spans="1:31" x14ac:dyDescent="0.25">
      <c r="A1426">
        <v>0</v>
      </c>
      <c r="B1426">
        <v>3.3183045369999999</v>
      </c>
      <c r="C1426">
        <v>-2.126040428</v>
      </c>
      <c r="D1426">
        <v>0.41669483899999998</v>
      </c>
      <c r="E1426">
        <v>-5.4746677479999999</v>
      </c>
      <c r="F1426">
        <v>2.4346313000000001E-2</v>
      </c>
      <c r="G1426">
        <v>-4.1337579999999999E-2</v>
      </c>
      <c r="H1426">
        <v>-0.160132845</v>
      </c>
      <c r="I1426">
        <v>1.0401512999999999E-2</v>
      </c>
      <c r="J1426">
        <v>1.162586417</v>
      </c>
      <c r="K1426">
        <v>0.27116564500000001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0.5</v>
      </c>
      <c r="Z1426">
        <v>584.22389999999996</v>
      </c>
      <c r="AA1426">
        <v>451977</v>
      </c>
      <c r="AB1426">
        <v>439723.28</v>
      </c>
      <c r="AC1426">
        <v>441741.66</v>
      </c>
      <c r="AE1426">
        <f t="shared" si="22"/>
        <v>-2018.3799999999464</v>
      </c>
    </row>
    <row r="1427" spans="1:31" x14ac:dyDescent="0.25">
      <c r="A1427">
        <v>0</v>
      </c>
      <c r="B1427">
        <v>3.3183045369999999</v>
      </c>
      <c r="C1427">
        <v>-2.126040428</v>
      </c>
      <c r="D1427">
        <v>0.41669483899999998</v>
      </c>
      <c r="E1427">
        <v>-5.4746677479999999</v>
      </c>
      <c r="F1427">
        <v>2.4346313000000001E-2</v>
      </c>
      <c r="G1427">
        <v>-4.1337579999999999E-2</v>
      </c>
      <c r="H1427">
        <v>-0.160132845</v>
      </c>
      <c r="I1427">
        <v>1.0401512999999999E-2</v>
      </c>
      <c r="J1427">
        <v>1.162586417</v>
      </c>
      <c r="K1427">
        <v>0.27116564500000001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603.17909999999995</v>
      </c>
      <c r="AA1427">
        <v>615345</v>
      </c>
      <c r="AB1427">
        <v>595579.97</v>
      </c>
      <c r="AC1427">
        <v>596207.38</v>
      </c>
      <c r="AE1427">
        <f t="shared" si="22"/>
        <v>-627.4100000000326</v>
      </c>
    </row>
    <row r="1428" spans="1:31" x14ac:dyDescent="0.25">
      <c r="A1428">
        <v>0</v>
      </c>
      <c r="B1428">
        <v>3.3183045369999999</v>
      </c>
      <c r="C1428">
        <v>-2.126040428</v>
      </c>
      <c r="D1428">
        <v>0.41669483899999998</v>
      </c>
      <c r="E1428">
        <v>-5.4746677479999999</v>
      </c>
      <c r="F1428">
        <v>2.4346313000000001E-2</v>
      </c>
      <c r="G1428">
        <v>-4.1337579999999999E-2</v>
      </c>
      <c r="H1428">
        <v>-0.160132845</v>
      </c>
      <c r="I1428">
        <v>1.0401512999999999E-2</v>
      </c>
      <c r="J1428">
        <v>1.162586417</v>
      </c>
      <c r="K1428">
        <v>0.27116564500000001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0.5</v>
      </c>
      <c r="Z1428">
        <v>622.13430000000005</v>
      </c>
      <c r="AA1428">
        <v>826537</v>
      </c>
      <c r="AB1428">
        <v>794510.65</v>
      </c>
      <c r="AC1428">
        <v>790114.86</v>
      </c>
      <c r="AE1428">
        <f t="shared" si="22"/>
        <v>4395.7900000000373</v>
      </c>
    </row>
    <row r="1429" spans="1:31" x14ac:dyDescent="0.25">
      <c r="A1429">
        <v>0</v>
      </c>
      <c r="B1429">
        <v>3.3183045369999999</v>
      </c>
      <c r="C1429">
        <v>-2.126040428</v>
      </c>
      <c r="D1429">
        <v>0.41669483899999998</v>
      </c>
      <c r="E1429">
        <v>-5.4746677479999999</v>
      </c>
      <c r="F1429">
        <v>2.4346313000000001E-2</v>
      </c>
      <c r="G1429">
        <v>-4.1337579999999999E-2</v>
      </c>
      <c r="H1429">
        <v>-0.160132845</v>
      </c>
      <c r="I1429">
        <v>1.0401512999999999E-2</v>
      </c>
      <c r="J1429">
        <v>1.162586417</v>
      </c>
      <c r="K1429">
        <v>0.27116564500000001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0.5</v>
      </c>
      <c r="Z1429">
        <v>641.08960000000002</v>
      </c>
      <c r="AA1429">
        <v>1103160</v>
      </c>
      <c r="AB1429">
        <v>1019113.11</v>
      </c>
      <c r="AC1429">
        <v>1010766.15</v>
      </c>
      <c r="AE1429">
        <f t="shared" si="22"/>
        <v>8346.9599999999627</v>
      </c>
    </row>
    <row r="1430" spans="1:31" x14ac:dyDescent="0.25">
      <c r="A1430">
        <v>0</v>
      </c>
      <c r="B1430">
        <v>3.3183045369999999</v>
      </c>
      <c r="C1430">
        <v>-2.126040428</v>
      </c>
      <c r="D1430">
        <v>0.41669483899999998</v>
      </c>
      <c r="E1430">
        <v>-5.4746677479999999</v>
      </c>
      <c r="F1430">
        <v>2.4346313000000001E-2</v>
      </c>
      <c r="G1430">
        <v>-4.1337579999999999E-2</v>
      </c>
      <c r="H1430">
        <v>-0.160132845</v>
      </c>
      <c r="I1430">
        <v>1.0401512999999999E-2</v>
      </c>
      <c r="J1430">
        <v>1.162586417</v>
      </c>
      <c r="K1430">
        <v>0.27116564500000001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0.5</v>
      </c>
      <c r="Z1430">
        <v>660.04480000000001</v>
      </c>
      <c r="AA1430">
        <v>1476770</v>
      </c>
      <c r="AB1430">
        <v>1411627.51</v>
      </c>
      <c r="AC1430">
        <v>1412809.57</v>
      </c>
      <c r="AE1430">
        <f t="shared" si="22"/>
        <v>-1182.0600000000559</v>
      </c>
    </row>
    <row r="1431" spans="1:31" x14ac:dyDescent="0.25">
      <c r="A1431">
        <v>0</v>
      </c>
      <c r="B1431">
        <v>3.3183045369999999</v>
      </c>
      <c r="C1431">
        <v>-2.126040428</v>
      </c>
      <c r="D1431">
        <v>0.41669483899999998</v>
      </c>
      <c r="E1431">
        <v>-5.4746677479999999</v>
      </c>
      <c r="F1431">
        <v>2.4346313000000001E-2</v>
      </c>
      <c r="G1431">
        <v>-4.1337579999999999E-2</v>
      </c>
      <c r="H1431">
        <v>-0.160132845</v>
      </c>
      <c r="I1431">
        <v>1.0401512999999999E-2</v>
      </c>
      <c r="J1431">
        <v>1.162586417</v>
      </c>
      <c r="K1431">
        <v>0.27116564500000001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0.5</v>
      </c>
      <c r="Z1431">
        <v>679</v>
      </c>
      <c r="AA1431">
        <v>2018920</v>
      </c>
      <c r="AB1431">
        <v>1858492.7</v>
      </c>
      <c r="AC1431">
        <v>1850767.4</v>
      </c>
      <c r="AE1431">
        <f t="shared" si="22"/>
        <v>7725.3000000000466</v>
      </c>
    </row>
    <row r="1432" spans="1:31" x14ac:dyDescent="0.25">
      <c r="A1432">
        <v>0</v>
      </c>
      <c r="B1432">
        <v>3.6440019810000002</v>
      </c>
      <c r="C1432">
        <v>0.60941828300000001</v>
      </c>
      <c r="D1432">
        <v>-0.54617866199999998</v>
      </c>
      <c r="E1432">
        <v>2.1954644779999999</v>
      </c>
      <c r="F1432">
        <v>2.0706865000000001E-2</v>
      </c>
      <c r="G1432">
        <v>-7.9315333000000002E-2</v>
      </c>
      <c r="H1432">
        <v>-7.3170299999999994E-2</v>
      </c>
      <c r="I1432">
        <v>2.3393677000000002E-2</v>
      </c>
      <c r="J1432">
        <v>0.99868286699999997</v>
      </c>
      <c r="K1432">
        <v>0.244969249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0.6</v>
      </c>
      <c r="Z1432">
        <v>549.96400000000006</v>
      </c>
      <c r="AA1432">
        <v>101323</v>
      </c>
      <c r="AB1432">
        <v>110270.57</v>
      </c>
      <c r="AC1432">
        <v>109729.16</v>
      </c>
      <c r="AE1432">
        <f t="shared" si="22"/>
        <v>541.41000000000349</v>
      </c>
    </row>
    <row r="1433" spans="1:31" x14ac:dyDescent="0.25">
      <c r="A1433">
        <v>0</v>
      </c>
      <c r="B1433">
        <v>3.6440019810000002</v>
      </c>
      <c r="C1433">
        <v>0.60941828300000001</v>
      </c>
      <c r="D1433">
        <v>-0.54617866199999998</v>
      </c>
      <c r="E1433">
        <v>2.1954644779999999</v>
      </c>
      <c r="F1433">
        <v>2.0706865000000001E-2</v>
      </c>
      <c r="G1433">
        <v>-7.9315333000000002E-2</v>
      </c>
      <c r="H1433">
        <v>-7.3170299999999994E-2</v>
      </c>
      <c r="I1433">
        <v>2.3393677000000002E-2</v>
      </c>
      <c r="J1433">
        <v>0.99868286699999997</v>
      </c>
      <c r="K1433">
        <v>0.244969249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0.6</v>
      </c>
      <c r="Z1433">
        <v>567.41240000000005</v>
      </c>
      <c r="AA1433">
        <v>148886</v>
      </c>
      <c r="AB1433">
        <v>150732.87</v>
      </c>
      <c r="AC1433">
        <v>149941.07</v>
      </c>
      <c r="AE1433">
        <f t="shared" si="22"/>
        <v>791.79999999998836</v>
      </c>
    </row>
    <row r="1434" spans="1:31" x14ac:dyDescent="0.25">
      <c r="A1434">
        <v>0</v>
      </c>
      <c r="B1434">
        <v>3.6440019810000002</v>
      </c>
      <c r="C1434">
        <v>0.60941828300000001</v>
      </c>
      <c r="D1434">
        <v>-0.54617866199999998</v>
      </c>
      <c r="E1434">
        <v>2.1954644779999999</v>
      </c>
      <c r="F1434">
        <v>2.0706865000000001E-2</v>
      </c>
      <c r="G1434">
        <v>-7.9315333000000002E-2</v>
      </c>
      <c r="H1434">
        <v>-7.3170299999999994E-2</v>
      </c>
      <c r="I1434">
        <v>2.3393677000000002E-2</v>
      </c>
      <c r="J1434">
        <v>0.99868286699999997</v>
      </c>
      <c r="K1434">
        <v>0.244969249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0.6</v>
      </c>
      <c r="Z1434">
        <v>584.86090000000002</v>
      </c>
      <c r="AA1434">
        <v>212654</v>
      </c>
      <c r="AB1434">
        <v>210941.47</v>
      </c>
      <c r="AC1434">
        <v>210820.96</v>
      </c>
      <c r="AE1434">
        <f t="shared" si="22"/>
        <v>120.51000000000931</v>
      </c>
    </row>
    <row r="1435" spans="1:31" x14ac:dyDescent="0.25">
      <c r="A1435">
        <v>0</v>
      </c>
      <c r="B1435">
        <v>3.6440019810000002</v>
      </c>
      <c r="C1435">
        <v>0.60941828300000001</v>
      </c>
      <c r="D1435">
        <v>-0.54617866199999998</v>
      </c>
      <c r="E1435">
        <v>2.1954644779999999</v>
      </c>
      <c r="F1435">
        <v>2.0706865000000001E-2</v>
      </c>
      <c r="G1435">
        <v>-7.9315333000000002E-2</v>
      </c>
      <c r="H1435">
        <v>-7.3170299999999994E-2</v>
      </c>
      <c r="I1435">
        <v>2.3393677000000002E-2</v>
      </c>
      <c r="J1435">
        <v>0.99868286699999997</v>
      </c>
      <c r="K1435">
        <v>0.244969249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0.6</v>
      </c>
      <c r="Z1435">
        <v>602.30930000000001</v>
      </c>
      <c r="AA1435">
        <v>296292</v>
      </c>
      <c r="AB1435">
        <v>294963.01</v>
      </c>
      <c r="AC1435">
        <v>293429.76000000001</v>
      </c>
      <c r="AE1435">
        <f t="shared" si="22"/>
        <v>1533.25</v>
      </c>
    </row>
    <row r="1436" spans="1:31" x14ac:dyDescent="0.25">
      <c r="A1436">
        <v>0</v>
      </c>
      <c r="B1436">
        <v>3.6440019810000002</v>
      </c>
      <c r="C1436">
        <v>0.60941828300000001</v>
      </c>
      <c r="D1436">
        <v>-0.54617866199999998</v>
      </c>
      <c r="E1436">
        <v>2.1954644779999999</v>
      </c>
      <c r="F1436">
        <v>2.0706865000000001E-2</v>
      </c>
      <c r="G1436">
        <v>-7.9315333000000002E-2</v>
      </c>
      <c r="H1436">
        <v>-7.3170299999999994E-2</v>
      </c>
      <c r="I1436">
        <v>2.3393677000000002E-2</v>
      </c>
      <c r="J1436">
        <v>0.99868286699999997</v>
      </c>
      <c r="K1436">
        <v>0.244969249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0.6</v>
      </c>
      <c r="Z1436">
        <v>619.75779999999997</v>
      </c>
      <c r="AA1436">
        <v>404016</v>
      </c>
      <c r="AB1436">
        <v>402846.54</v>
      </c>
      <c r="AC1436">
        <v>397362.61</v>
      </c>
      <c r="AE1436">
        <f t="shared" si="22"/>
        <v>5483.929999999993</v>
      </c>
    </row>
    <row r="1437" spans="1:31" x14ac:dyDescent="0.25">
      <c r="A1437">
        <v>0</v>
      </c>
      <c r="B1437">
        <v>3.6440019810000002</v>
      </c>
      <c r="C1437">
        <v>0.60941828300000001</v>
      </c>
      <c r="D1437">
        <v>-0.54617866199999998</v>
      </c>
      <c r="E1437">
        <v>2.1954644779999999</v>
      </c>
      <c r="F1437">
        <v>2.0706865000000001E-2</v>
      </c>
      <c r="G1437">
        <v>-7.9315333000000002E-2</v>
      </c>
      <c r="H1437">
        <v>-7.3170299999999994E-2</v>
      </c>
      <c r="I1437">
        <v>2.3393677000000002E-2</v>
      </c>
      <c r="J1437">
        <v>0.99868286699999997</v>
      </c>
      <c r="K1437">
        <v>0.244969249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0.6</v>
      </c>
      <c r="Z1437">
        <v>637.20619999999997</v>
      </c>
      <c r="AA1437">
        <v>540772</v>
      </c>
      <c r="AB1437">
        <v>522404.66</v>
      </c>
      <c r="AC1437">
        <v>530844.76</v>
      </c>
      <c r="AE1437">
        <f t="shared" si="22"/>
        <v>-8440.1000000000349</v>
      </c>
    </row>
    <row r="1438" spans="1:31" x14ac:dyDescent="0.25">
      <c r="A1438">
        <v>0</v>
      </c>
      <c r="B1438">
        <v>3.6440019810000002</v>
      </c>
      <c r="C1438">
        <v>0.60941828300000001</v>
      </c>
      <c r="D1438">
        <v>-0.54617866199999998</v>
      </c>
      <c r="E1438">
        <v>2.1954644779999999</v>
      </c>
      <c r="F1438">
        <v>2.0706865000000001E-2</v>
      </c>
      <c r="G1438">
        <v>-7.9315333000000002E-2</v>
      </c>
      <c r="H1438">
        <v>-7.3170299999999994E-2</v>
      </c>
      <c r="I1438">
        <v>2.3393677000000002E-2</v>
      </c>
      <c r="J1438">
        <v>0.99868286699999997</v>
      </c>
      <c r="K1438">
        <v>0.244969249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0.6</v>
      </c>
      <c r="Z1438">
        <v>654.65470000000005</v>
      </c>
      <c r="AA1438">
        <v>712570</v>
      </c>
      <c r="AB1438">
        <v>712819.43</v>
      </c>
      <c r="AC1438">
        <v>720573.84</v>
      </c>
      <c r="AE1438">
        <f t="shared" si="22"/>
        <v>-7754.4099999999162</v>
      </c>
    </row>
    <row r="1439" spans="1:31" x14ac:dyDescent="0.25">
      <c r="A1439">
        <v>0</v>
      </c>
      <c r="B1439">
        <v>3.6440019810000002</v>
      </c>
      <c r="C1439">
        <v>0.60941828300000001</v>
      </c>
      <c r="D1439">
        <v>-0.54617866199999998</v>
      </c>
      <c r="E1439">
        <v>2.1954644779999999</v>
      </c>
      <c r="F1439">
        <v>2.0706865000000001E-2</v>
      </c>
      <c r="G1439">
        <v>-7.9315333000000002E-2</v>
      </c>
      <c r="H1439">
        <v>-7.3170299999999994E-2</v>
      </c>
      <c r="I1439">
        <v>2.3393677000000002E-2</v>
      </c>
      <c r="J1439">
        <v>0.99868286699999997</v>
      </c>
      <c r="K1439">
        <v>0.244969249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0.6</v>
      </c>
      <c r="Z1439">
        <v>672.10310000000004</v>
      </c>
      <c r="AA1439">
        <v>927100</v>
      </c>
      <c r="AB1439">
        <v>911945.9</v>
      </c>
      <c r="AC1439">
        <v>925397.48</v>
      </c>
      <c r="AE1439">
        <f t="shared" si="22"/>
        <v>-13451.579999999958</v>
      </c>
    </row>
    <row r="1440" spans="1:31" x14ac:dyDescent="0.25">
      <c r="A1440">
        <v>0</v>
      </c>
      <c r="B1440">
        <v>3.6440019810000002</v>
      </c>
      <c r="C1440">
        <v>0.60941828300000001</v>
      </c>
      <c r="D1440">
        <v>-0.54617866199999998</v>
      </c>
      <c r="E1440">
        <v>2.1954644779999999</v>
      </c>
      <c r="F1440">
        <v>2.0706865000000001E-2</v>
      </c>
      <c r="G1440">
        <v>-7.9315333000000002E-2</v>
      </c>
      <c r="H1440">
        <v>-7.3170299999999994E-2</v>
      </c>
      <c r="I1440">
        <v>2.3393677000000002E-2</v>
      </c>
      <c r="J1440">
        <v>0.99868286699999997</v>
      </c>
      <c r="K1440">
        <v>0.244969249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0.6</v>
      </c>
      <c r="Z1440">
        <v>689.55160000000001</v>
      </c>
      <c r="AA1440">
        <v>1195120</v>
      </c>
      <c r="AB1440">
        <v>1168187.6599999999</v>
      </c>
      <c r="AC1440">
        <v>1172173.55</v>
      </c>
      <c r="AE1440">
        <f t="shared" si="22"/>
        <v>-3985.8900000001304</v>
      </c>
    </row>
    <row r="1441" spans="1:31" x14ac:dyDescent="0.25">
      <c r="A1441">
        <v>0</v>
      </c>
      <c r="B1441">
        <v>3.6440019810000002</v>
      </c>
      <c r="C1441">
        <v>0.60941828300000001</v>
      </c>
      <c r="D1441">
        <v>-0.54617866199999998</v>
      </c>
      <c r="E1441">
        <v>2.1954644779999999</v>
      </c>
      <c r="F1441">
        <v>2.0706865000000001E-2</v>
      </c>
      <c r="G1441">
        <v>-7.9315333000000002E-2</v>
      </c>
      <c r="H1441">
        <v>-7.3170299999999994E-2</v>
      </c>
      <c r="I1441">
        <v>2.3393677000000002E-2</v>
      </c>
      <c r="J1441">
        <v>0.99868286699999997</v>
      </c>
      <c r="K1441">
        <v>0.244969249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0.6</v>
      </c>
      <c r="Z1441">
        <v>707</v>
      </c>
      <c r="AA1441">
        <v>1535250</v>
      </c>
      <c r="AB1441">
        <v>1451843.99</v>
      </c>
      <c r="AC1441">
        <v>1437696.63</v>
      </c>
      <c r="AE1441">
        <f t="shared" si="22"/>
        <v>14147.360000000102</v>
      </c>
    </row>
    <row r="1442" spans="1:31" x14ac:dyDescent="0.25">
      <c r="A1442">
        <v>0</v>
      </c>
      <c r="B1442">
        <v>3.6206822170000001</v>
      </c>
      <c r="C1442">
        <v>1.6889795919999999</v>
      </c>
      <c r="D1442">
        <v>0.14616690600000001</v>
      </c>
      <c r="E1442">
        <v>-0.54907571700000002</v>
      </c>
      <c r="F1442">
        <v>2.1912441000000001E-2</v>
      </c>
      <c r="G1442">
        <v>-6.8415872000000003E-2</v>
      </c>
      <c r="H1442">
        <v>-0.10558656900000001</v>
      </c>
      <c r="I1442">
        <v>2.0100502999999999E-2</v>
      </c>
      <c r="J1442">
        <v>1.0502682969999999</v>
      </c>
      <c r="K1442">
        <v>0.25232086100000001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0.571428571</v>
      </c>
      <c r="Z1442">
        <v>532.66899999999998</v>
      </c>
      <c r="AA1442">
        <v>101323</v>
      </c>
      <c r="AB1442">
        <v>109602.31</v>
      </c>
      <c r="AC1442">
        <v>112302.94</v>
      </c>
      <c r="AE1442">
        <f t="shared" si="22"/>
        <v>-2700.6300000000047</v>
      </c>
    </row>
    <row r="1443" spans="1:31" x14ac:dyDescent="0.25">
      <c r="A1443">
        <v>0</v>
      </c>
      <c r="B1443">
        <v>3.6206822170000001</v>
      </c>
      <c r="C1443">
        <v>1.6889795919999999</v>
      </c>
      <c r="D1443">
        <v>0.14616690600000001</v>
      </c>
      <c r="E1443">
        <v>-0.54907571700000002</v>
      </c>
      <c r="F1443">
        <v>2.1912441000000001E-2</v>
      </c>
      <c r="G1443">
        <v>-6.8415872000000003E-2</v>
      </c>
      <c r="H1443">
        <v>-0.10558656900000001</v>
      </c>
      <c r="I1443">
        <v>2.0100502999999999E-2</v>
      </c>
      <c r="J1443">
        <v>1.0502682969999999</v>
      </c>
      <c r="K1443">
        <v>0.25232086100000001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0.571428571</v>
      </c>
      <c r="Z1443">
        <v>550.59469999999999</v>
      </c>
      <c r="AA1443">
        <v>155185</v>
      </c>
      <c r="AB1443">
        <v>154095.95000000001</v>
      </c>
      <c r="AC1443">
        <v>154155.98000000001</v>
      </c>
      <c r="AE1443">
        <f t="shared" si="22"/>
        <v>-60.029999999998836</v>
      </c>
    </row>
    <row r="1444" spans="1:31" x14ac:dyDescent="0.25">
      <c r="A1444">
        <v>0</v>
      </c>
      <c r="B1444">
        <v>3.6206822170000001</v>
      </c>
      <c r="C1444">
        <v>1.6889795919999999</v>
      </c>
      <c r="D1444">
        <v>0.14616690600000001</v>
      </c>
      <c r="E1444">
        <v>-0.54907571700000002</v>
      </c>
      <c r="F1444">
        <v>2.1912441000000001E-2</v>
      </c>
      <c r="G1444">
        <v>-6.8415872000000003E-2</v>
      </c>
      <c r="H1444">
        <v>-0.10558656900000001</v>
      </c>
      <c r="I1444">
        <v>2.0100502999999999E-2</v>
      </c>
      <c r="J1444">
        <v>1.0502682969999999</v>
      </c>
      <c r="K1444">
        <v>0.25232086100000001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0.571428571</v>
      </c>
      <c r="Z1444">
        <v>568.52030000000002</v>
      </c>
      <c r="AA1444">
        <v>229781</v>
      </c>
      <c r="AB1444">
        <v>216538.78</v>
      </c>
      <c r="AC1444">
        <v>214360.52</v>
      </c>
      <c r="AE1444">
        <f t="shared" si="22"/>
        <v>2178.2600000000093</v>
      </c>
    </row>
    <row r="1445" spans="1:31" x14ac:dyDescent="0.25">
      <c r="A1445">
        <v>0</v>
      </c>
      <c r="B1445">
        <v>3.6206822170000001</v>
      </c>
      <c r="C1445">
        <v>1.6889795919999999</v>
      </c>
      <c r="D1445">
        <v>0.14616690600000001</v>
      </c>
      <c r="E1445">
        <v>-0.54907571700000002</v>
      </c>
      <c r="F1445">
        <v>2.1912441000000001E-2</v>
      </c>
      <c r="G1445">
        <v>-6.8415872000000003E-2</v>
      </c>
      <c r="H1445">
        <v>-0.10558656900000001</v>
      </c>
      <c r="I1445">
        <v>2.0100502999999999E-2</v>
      </c>
      <c r="J1445">
        <v>1.0502682969999999</v>
      </c>
      <c r="K1445">
        <v>0.25232086100000001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0.571428571</v>
      </c>
      <c r="Z1445">
        <v>586.44600000000003</v>
      </c>
      <c r="AA1445">
        <v>330383</v>
      </c>
      <c r="AB1445">
        <v>299035.71000000002</v>
      </c>
      <c r="AC1445">
        <v>302105.14</v>
      </c>
      <c r="AE1445">
        <f t="shared" si="22"/>
        <v>-3069.429999999993</v>
      </c>
    </row>
    <row r="1446" spans="1:31" x14ac:dyDescent="0.25">
      <c r="A1446">
        <v>0</v>
      </c>
      <c r="B1446">
        <v>3.6206822170000001</v>
      </c>
      <c r="C1446">
        <v>1.6889795919999999</v>
      </c>
      <c r="D1446">
        <v>0.14616690600000001</v>
      </c>
      <c r="E1446">
        <v>-0.54907571700000002</v>
      </c>
      <c r="F1446">
        <v>2.1912441000000001E-2</v>
      </c>
      <c r="G1446">
        <v>-6.8415872000000003E-2</v>
      </c>
      <c r="H1446">
        <v>-0.10558656900000001</v>
      </c>
      <c r="I1446">
        <v>2.0100502999999999E-2</v>
      </c>
      <c r="J1446">
        <v>1.0502682969999999</v>
      </c>
      <c r="K1446">
        <v>0.25232086100000001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0.571428571</v>
      </c>
      <c r="Z1446">
        <v>604.37170000000003</v>
      </c>
      <c r="AA1446">
        <v>463116</v>
      </c>
      <c r="AB1446">
        <v>425515.45</v>
      </c>
      <c r="AC1446">
        <v>429524.88</v>
      </c>
      <c r="AE1446">
        <f t="shared" si="22"/>
        <v>-4009.429999999993</v>
      </c>
    </row>
    <row r="1447" spans="1:31" x14ac:dyDescent="0.25">
      <c r="A1447">
        <v>0</v>
      </c>
      <c r="B1447">
        <v>3.6206822170000001</v>
      </c>
      <c r="C1447">
        <v>1.6889795919999999</v>
      </c>
      <c r="D1447">
        <v>0.14616690600000001</v>
      </c>
      <c r="E1447">
        <v>-0.54907571700000002</v>
      </c>
      <c r="F1447">
        <v>2.1912441000000001E-2</v>
      </c>
      <c r="G1447">
        <v>-6.8415872000000003E-2</v>
      </c>
      <c r="H1447">
        <v>-0.10558656900000001</v>
      </c>
      <c r="I1447">
        <v>2.0100502999999999E-2</v>
      </c>
      <c r="J1447">
        <v>1.0502682969999999</v>
      </c>
      <c r="K1447">
        <v>0.25232086100000001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0.571428571</v>
      </c>
      <c r="Z1447">
        <v>622.29729999999995</v>
      </c>
      <c r="AA1447">
        <v>635219</v>
      </c>
      <c r="AB1447">
        <v>582807.37</v>
      </c>
      <c r="AC1447">
        <v>581835.29</v>
      </c>
      <c r="AE1447">
        <f t="shared" si="22"/>
        <v>972.07999999995809</v>
      </c>
    </row>
    <row r="1448" spans="1:31" x14ac:dyDescent="0.25">
      <c r="A1448">
        <v>0</v>
      </c>
      <c r="B1448">
        <v>3.6206822170000001</v>
      </c>
      <c r="C1448">
        <v>1.6889795919999999</v>
      </c>
      <c r="D1448">
        <v>0.14616690600000001</v>
      </c>
      <c r="E1448">
        <v>-0.54907571700000002</v>
      </c>
      <c r="F1448">
        <v>2.1912441000000001E-2</v>
      </c>
      <c r="G1448">
        <v>-6.8415872000000003E-2</v>
      </c>
      <c r="H1448">
        <v>-0.10558656900000001</v>
      </c>
      <c r="I1448">
        <v>2.0100502999999999E-2</v>
      </c>
      <c r="J1448">
        <v>1.0502682969999999</v>
      </c>
      <c r="K1448">
        <v>0.25232086100000001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0.571428571</v>
      </c>
      <c r="Z1448">
        <v>640.22299999999996</v>
      </c>
      <c r="AA1448">
        <v>855529</v>
      </c>
      <c r="AB1448">
        <v>787212.32</v>
      </c>
      <c r="AC1448">
        <v>781085.46</v>
      </c>
      <c r="AE1448">
        <f t="shared" si="22"/>
        <v>6126.859999999986</v>
      </c>
    </row>
    <row r="1449" spans="1:31" x14ac:dyDescent="0.25">
      <c r="A1449">
        <v>0</v>
      </c>
      <c r="B1449">
        <v>3.6206822170000001</v>
      </c>
      <c r="C1449">
        <v>1.6889795919999999</v>
      </c>
      <c r="D1449">
        <v>0.14616690600000001</v>
      </c>
      <c r="E1449">
        <v>-0.54907571700000002</v>
      </c>
      <c r="F1449">
        <v>2.1912441000000001E-2</v>
      </c>
      <c r="G1449">
        <v>-6.8415872000000003E-2</v>
      </c>
      <c r="H1449">
        <v>-0.10558656900000001</v>
      </c>
      <c r="I1449">
        <v>2.0100502999999999E-2</v>
      </c>
      <c r="J1449">
        <v>1.0502682969999999</v>
      </c>
      <c r="K1449">
        <v>0.25232086100000001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0.571428571</v>
      </c>
      <c r="Z1449">
        <v>658.14869999999996</v>
      </c>
      <c r="AA1449">
        <v>1135430</v>
      </c>
      <c r="AB1449">
        <v>1101996.3799999999</v>
      </c>
      <c r="AC1449">
        <v>1110350.75</v>
      </c>
      <c r="AE1449">
        <f t="shared" si="22"/>
        <v>-8354.3700000001118</v>
      </c>
    </row>
    <row r="1450" spans="1:31" x14ac:dyDescent="0.25">
      <c r="A1450">
        <v>0</v>
      </c>
      <c r="B1450">
        <v>3.6206822170000001</v>
      </c>
      <c r="C1450">
        <v>1.6889795919999999</v>
      </c>
      <c r="D1450">
        <v>0.14616690600000001</v>
      </c>
      <c r="E1450">
        <v>-0.54907571700000002</v>
      </c>
      <c r="F1450">
        <v>2.1912441000000001E-2</v>
      </c>
      <c r="G1450">
        <v>-6.8415872000000003E-2</v>
      </c>
      <c r="H1450">
        <v>-0.10558656900000001</v>
      </c>
      <c r="I1450">
        <v>2.0100502999999999E-2</v>
      </c>
      <c r="J1450">
        <v>1.0502682969999999</v>
      </c>
      <c r="K1450">
        <v>0.25232086100000001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0.571428571</v>
      </c>
      <c r="Z1450">
        <v>676.07429999999999</v>
      </c>
      <c r="AA1450">
        <v>1490960</v>
      </c>
      <c r="AB1450">
        <v>1420554.08</v>
      </c>
      <c r="AC1450">
        <v>1422848.28</v>
      </c>
      <c r="AE1450">
        <f t="shared" si="22"/>
        <v>-2294.1999999999534</v>
      </c>
    </row>
    <row r="1451" spans="1:31" x14ac:dyDescent="0.25">
      <c r="A1451">
        <v>0</v>
      </c>
      <c r="B1451">
        <v>3.6206822170000001</v>
      </c>
      <c r="C1451">
        <v>1.6889795919999999</v>
      </c>
      <c r="D1451">
        <v>0.14616690600000001</v>
      </c>
      <c r="E1451">
        <v>-0.54907571700000002</v>
      </c>
      <c r="F1451">
        <v>2.1912441000000001E-2</v>
      </c>
      <c r="G1451">
        <v>-6.8415872000000003E-2</v>
      </c>
      <c r="H1451">
        <v>-0.10558656900000001</v>
      </c>
      <c r="I1451">
        <v>2.0100502999999999E-2</v>
      </c>
      <c r="J1451">
        <v>1.0502682969999999</v>
      </c>
      <c r="K1451">
        <v>0.25232086100000001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0.571428571</v>
      </c>
      <c r="Z1451">
        <v>694</v>
      </c>
      <c r="AA1451">
        <v>1950070</v>
      </c>
      <c r="AB1451">
        <v>1790900</v>
      </c>
      <c r="AC1451">
        <v>1797817.1</v>
      </c>
      <c r="AE1451">
        <f t="shared" si="22"/>
        <v>-6917.1000000000931</v>
      </c>
    </row>
    <row r="1452" spans="1:31" x14ac:dyDescent="0.25">
      <c r="A1452">
        <v>0</v>
      </c>
      <c r="B1452">
        <v>3.9256270670000002</v>
      </c>
      <c r="C1452">
        <v>0.79338843000000003</v>
      </c>
      <c r="D1452">
        <v>-1.2179137E-2</v>
      </c>
      <c r="E1452">
        <v>-0.41860805200000001</v>
      </c>
      <c r="F1452">
        <v>1.8508657000000001E-2</v>
      </c>
      <c r="G1452">
        <v>-9.7435896999999994E-2</v>
      </c>
      <c r="H1452">
        <v>-5.0109068999999999E-2</v>
      </c>
      <c r="I1452">
        <v>2.8129933999999999E-2</v>
      </c>
      <c r="J1452">
        <v>0.94431833700000001</v>
      </c>
      <c r="K1452">
        <v>0.23079522799999999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0.64705882400000003</v>
      </c>
      <c r="Z1452">
        <v>575.64200000000005</v>
      </c>
      <c r="AA1452">
        <v>101321</v>
      </c>
      <c r="AB1452">
        <v>117201.9</v>
      </c>
      <c r="AC1452">
        <v>115636.15</v>
      </c>
      <c r="AE1452">
        <f t="shared" si="22"/>
        <v>1565.75</v>
      </c>
    </row>
    <row r="1453" spans="1:31" x14ac:dyDescent="0.25">
      <c r="A1453">
        <v>0</v>
      </c>
      <c r="B1453">
        <v>3.9256270670000002</v>
      </c>
      <c r="C1453">
        <v>0.79338843000000003</v>
      </c>
      <c r="D1453">
        <v>-1.2179137E-2</v>
      </c>
      <c r="E1453">
        <v>-0.41860805200000001</v>
      </c>
      <c r="F1453">
        <v>1.8508657000000001E-2</v>
      </c>
      <c r="G1453">
        <v>-9.7435896999999994E-2</v>
      </c>
      <c r="H1453">
        <v>-5.0109068999999999E-2</v>
      </c>
      <c r="I1453">
        <v>2.8129933999999999E-2</v>
      </c>
      <c r="J1453">
        <v>0.94431833700000001</v>
      </c>
      <c r="K1453">
        <v>0.23079522799999999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0.64705882400000003</v>
      </c>
      <c r="Z1453">
        <v>592.904</v>
      </c>
      <c r="AA1453">
        <v>148237</v>
      </c>
      <c r="AB1453">
        <v>149715.78</v>
      </c>
      <c r="AC1453">
        <v>149289.75</v>
      </c>
      <c r="AE1453">
        <f t="shared" si="22"/>
        <v>426.02999999999884</v>
      </c>
    </row>
    <row r="1454" spans="1:31" x14ac:dyDescent="0.25">
      <c r="A1454">
        <v>0</v>
      </c>
      <c r="B1454">
        <v>3.9256270670000002</v>
      </c>
      <c r="C1454">
        <v>0.79338843000000003</v>
      </c>
      <c r="D1454">
        <v>-1.2179137E-2</v>
      </c>
      <c r="E1454">
        <v>-0.41860805200000001</v>
      </c>
      <c r="F1454">
        <v>1.8508657000000001E-2</v>
      </c>
      <c r="G1454">
        <v>-9.7435896999999994E-2</v>
      </c>
      <c r="H1454">
        <v>-5.0109068999999999E-2</v>
      </c>
      <c r="I1454">
        <v>2.8129933999999999E-2</v>
      </c>
      <c r="J1454">
        <v>0.94431833700000001</v>
      </c>
      <c r="K1454">
        <v>0.23079522799999999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0.64705882400000003</v>
      </c>
      <c r="Z1454">
        <v>610.16600000000005</v>
      </c>
      <c r="AA1454">
        <v>211099</v>
      </c>
      <c r="AB1454">
        <v>205804.08</v>
      </c>
      <c r="AC1454">
        <v>203098.03</v>
      </c>
      <c r="AE1454">
        <f t="shared" si="22"/>
        <v>2706.0499999999884</v>
      </c>
    </row>
    <row r="1455" spans="1:31" x14ac:dyDescent="0.25">
      <c r="A1455">
        <v>0</v>
      </c>
      <c r="B1455">
        <v>3.9256270670000002</v>
      </c>
      <c r="C1455">
        <v>0.79338843000000003</v>
      </c>
      <c r="D1455">
        <v>-1.2179137E-2</v>
      </c>
      <c r="E1455">
        <v>-0.41860805200000001</v>
      </c>
      <c r="F1455">
        <v>1.8508657000000001E-2</v>
      </c>
      <c r="G1455">
        <v>-9.7435896999999994E-2</v>
      </c>
      <c r="H1455">
        <v>-5.0109068999999999E-2</v>
      </c>
      <c r="I1455">
        <v>2.8129933999999999E-2</v>
      </c>
      <c r="J1455">
        <v>0.94431833700000001</v>
      </c>
      <c r="K1455">
        <v>0.23079522799999999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0.64705882400000003</v>
      </c>
      <c r="Z1455">
        <v>627.428</v>
      </c>
      <c r="AA1455">
        <v>293593</v>
      </c>
      <c r="AB1455">
        <v>281160.69</v>
      </c>
      <c r="AC1455">
        <v>279296.90000000002</v>
      </c>
      <c r="AE1455">
        <f t="shared" si="22"/>
        <v>1863.789999999979</v>
      </c>
    </row>
    <row r="1456" spans="1:31" x14ac:dyDescent="0.25">
      <c r="A1456">
        <v>0</v>
      </c>
      <c r="B1456">
        <v>3.9256270670000002</v>
      </c>
      <c r="C1456">
        <v>0.79338843000000003</v>
      </c>
      <c r="D1456">
        <v>-1.2179137E-2</v>
      </c>
      <c r="E1456">
        <v>-0.41860805200000001</v>
      </c>
      <c r="F1456">
        <v>1.8508657000000001E-2</v>
      </c>
      <c r="G1456">
        <v>-9.7435896999999994E-2</v>
      </c>
      <c r="H1456">
        <v>-5.0109068999999999E-2</v>
      </c>
      <c r="I1456">
        <v>2.8129933999999999E-2</v>
      </c>
      <c r="J1456">
        <v>0.94431833700000001</v>
      </c>
      <c r="K1456">
        <v>0.23079522799999999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0.64705882400000003</v>
      </c>
      <c r="Z1456">
        <v>644.69000000000005</v>
      </c>
      <c r="AA1456">
        <v>400015</v>
      </c>
      <c r="AB1456">
        <v>384863.09</v>
      </c>
      <c r="AC1456">
        <v>381168.27</v>
      </c>
      <c r="AE1456">
        <f t="shared" si="22"/>
        <v>3694.820000000007</v>
      </c>
    </row>
    <row r="1457" spans="1:31" x14ac:dyDescent="0.25">
      <c r="A1457">
        <v>0</v>
      </c>
      <c r="B1457">
        <v>3.9256270670000002</v>
      </c>
      <c r="C1457">
        <v>0.79338843000000003</v>
      </c>
      <c r="D1457">
        <v>-1.2179137E-2</v>
      </c>
      <c r="E1457">
        <v>-0.41860805200000001</v>
      </c>
      <c r="F1457">
        <v>1.8508657000000001E-2</v>
      </c>
      <c r="G1457">
        <v>-9.7435896999999994E-2</v>
      </c>
      <c r="H1457">
        <v>-5.0109068999999999E-2</v>
      </c>
      <c r="I1457">
        <v>2.8129933999999999E-2</v>
      </c>
      <c r="J1457">
        <v>0.94431833700000001</v>
      </c>
      <c r="K1457">
        <v>0.23079522799999999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0.64705882400000003</v>
      </c>
      <c r="Z1457">
        <v>661.952</v>
      </c>
      <c r="AA1457">
        <v>535474</v>
      </c>
      <c r="AB1457">
        <v>536926.56999999995</v>
      </c>
      <c r="AC1457">
        <v>535539.24</v>
      </c>
      <c r="AE1457">
        <f t="shared" si="22"/>
        <v>1387.3299999999581</v>
      </c>
    </row>
    <row r="1458" spans="1:31" x14ac:dyDescent="0.25">
      <c r="A1458">
        <v>0</v>
      </c>
      <c r="B1458">
        <v>3.9256270670000002</v>
      </c>
      <c r="C1458">
        <v>0.79338843000000003</v>
      </c>
      <c r="D1458">
        <v>-1.2179137E-2</v>
      </c>
      <c r="E1458">
        <v>-0.41860805200000001</v>
      </c>
      <c r="F1458">
        <v>1.8508657000000001E-2</v>
      </c>
      <c r="G1458">
        <v>-9.7435896999999994E-2</v>
      </c>
      <c r="H1458">
        <v>-5.0109068999999999E-2</v>
      </c>
      <c r="I1458">
        <v>2.8129933999999999E-2</v>
      </c>
      <c r="J1458">
        <v>0.94431833700000001</v>
      </c>
      <c r="K1458">
        <v>0.23079522799999999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0.64705882400000003</v>
      </c>
      <c r="Z1458">
        <v>679.21400000000006</v>
      </c>
      <c r="AA1458">
        <v>706266</v>
      </c>
      <c r="AB1458">
        <v>708193.98</v>
      </c>
      <c r="AC1458">
        <v>694694.91</v>
      </c>
      <c r="AE1458">
        <f t="shared" si="22"/>
        <v>13499.069999999949</v>
      </c>
    </row>
    <row r="1459" spans="1:31" x14ac:dyDescent="0.25">
      <c r="A1459">
        <v>0</v>
      </c>
      <c r="B1459">
        <v>3.9256270670000002</v>
      </c>
      <c r="C1459">
        <v>0.79338843000000003</v>
      </c>
      <c r="D1459">
        <v>-1.2179137E-2</v>
      </c>
      <c r="E1459">
        <v>-0.41860805200000001</v>
      </c>
      <c r="F1459">
        <v>1.8508657000000001E-2</v>
      </c>
      <c r="G1459">
        <v>-9.7435896999999994E-2</v>
      </c>
      <c r="H1459">
        <v>-5.0109068999999999E-2</v>
      </c>
      <c r="I1459">
        <v>2.8129933999999999E-2</v>
      </c>
      <c r="J1459">
        <v>0.94431833700000001</v>
      </c>
      <c r="K1459">
        <v>0.23079522799999999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0.64705882400000003</v>
      </c>
      <c r="Z1459">
        <v>696.476</v>
      </c>
      <c r="AA1459">
        <v>920566</v>
      </c>
      <c r="AB1459">
        <v>897723.48</v>
      </c>
      <c r="AC1459">
        <v>891306.11</v>
      </c>
      <c r="AE1459">
        <f t="shared" si="22"/>
        <v>6417.3699999999953</v>
      </c>
    </row>
    <row r="1460" spans="1:31" x14ac:dyDescent="0.25">
      <c r="A1460">
        <v>0</v>
      </c>
      <c r="B1460">
        <v>3.9256270670000002</v>
      </c>
      <c r="C1460">
        <v>0.79338843000000003</v>
      </c>
      <c r="D1460">
        <v>-1.2179137E-2</v>
      </c>
      <c r="E1460">
        <v>-0.41860805200000001</v>
      </c>
      <c r="F1460">
        <v>1.8508657000000001E-2</v>
      </c>
      <c r="G1460">
        <v>-9.7435896999999994E-2</v>
      </c>
      <c r="H1460">
        <v>-5.0109068999999999E-2</v>
      </c>
      <c r="I1460">
        <v>2.8129933999999999E-2</v>
      </c>
      <c r="J1460">
        <v>0.94431833700000001</v>
      </c>
      <c r="K1460">
        <v>0.23079522799999999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0.64705882400000003</v>
      </c>
      <c r="Z1460">
        <v>713.73800000000006</v>
      </c>
      <c r="AA1460">
        <v>1189970</v>
      </c>
      <c r="AB1460">
        <v>1139750.08</v>
      </c>
      <c r="AC1460">
        <v>1148183.95</v>
      </c>
      <c r="AE1460">
        <f t="shared" si="22"/>
        <v>-8433.8699999998789</v>
      </c>
    </row>
    <row r="1461" spans="1:31" x14ac:dyDescent="0.25">
      <c r="A1461">
        <v>0</v>
      </c>
      <c r="B1461">
        <v>3.9256270670000002</v>
      </c>
      <c r="C1461">
        <v>0.79338843000000003</v>
      </c>
      <c r="D1461">
        <v>-1.2179137E-2</v>
      </c>
      <c r="E1461">
        <v>-0.41860805200000001</v>
      </c>
      <c r="F1461">
        <v>1.8508657000000001E-2</v>
      </c>
      <c r="G1461">
        <v>-9.7435896999999994E-2</v>
      </c>
      <c r="H1461">
        <v>-5.0109068999999999E-2</v>
      </c>
      <c r="I1461">
        <v>2.8129933999999999E-2</v>
      </c>
      <c r="J1461">
        <v>0.94431833700000001</v>
      </c>
      <c r="K1461">
        <v>0.23079522799999999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0.64705882400000003</v>
      </c>
      <c r="Z1461">
        <v>731</v>
      </c>
      <c r="AA1461">
        <v>1534660</v>
      </c>
      <c r="AB1461">
        <v>1410357.56</v>
      </c>
      <c r="AC1461">
        <v>1411804.53</v>
      </c>
      <c r="AE1461">
        <f t="shared" si="22"/>
        <v>-1446.9699999999721</v>
      </c>
    </row>
    <row r="1462" spans="1:31" x14ac:dyDescent="0.25">
      <c r="A1462">
        <v>0</v>
      </c>
      <c r="B1462">
        <v>3.8941854380000001</v>
      </c>
      <c r="C1462">
        <v>1.066627008</v>
      </c>
      <c r="D1462">
        <v>-1.3110151E-2</v>
      </c>
      <c r="E1462">
        <v>-0.45478249700000001</v>
      </c>
      <c r="F1462">
        <v>1.9568314999999999E-2</v>
      </c>
      <c r="G1462">
        <v>-8.8911113E-2</v>
      </c>
      <c r="H1462">
        <v>-7.5599296999999996E-2</v>
      </c>
      <c r="I1462">
        <v>2.6015186999999999E-2</v>
      </c>
      <c r="J1462">
        <v>0.98210196699999996</v>
      </c>
      <c r="K1462">
        <v>0.237026401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0.625</v>
      </c>
      <c r="Z1462">
        <v>561.87099999999998</v>
      </c>
      <c r="AA1462">
        <v>101320</v>
      </c>
      <c r="AB1462">
        <v>116974.76</v>
      </c>
      <c r="AC1462">
        <v>117271</v>
      </c>
      <c r="AE1462">
        <f t="shared" si="22"/>
        <v>-296.24000000000524</v>
      </c>
    </row>
    <row r="1463" spans="1:31" x14ac:dyDescent="0.25">
      <c r="A1463">
        <v>0</v>
      </c>
      <c r="B1463">
        <v>3.8941854380000001</v>
      </c>
      <c r="C1463">
        <v>1.066627008</v>
      </c>
      <c r="D1463">
        <v>-1.3110151E-2</v>
      </c>
      <c r="E1463">
        <v>-0.45478249700000001</v>
      </c>
      <c r="F1463">
        <v>1.9568314999999999E-2</v>
      </c>
      <c r="G1463">
        <v>-8.8911113E-2</v>
      </c>
      <c r="H1463">
        <v>-7.5599296999999996E-2</v>
      </c>
      <c r="I1463">
        <v>2.6015186999999999E-2</v>
      </c>
      <c r="J1463">
        <v>0.98210196699999996</v>
      </c>
      <c r="K1463">
        <v>0.237026401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0.625</v>
      </c>
      <c r="Z1463">
        <v>579.32979999999998</v>
      </c>
      <c r="AA1463">
        <v>150364</v>
      </c>
      <c r="AB1463">
        <v>151167.5</v>
      </c>
      <c r="AC1463">
        <v>152832.25</v>
      </c>
      <c r="AE1463">
        <f t="shared" si="22"/>
        <v>-1664.75</v>
      </c>
    </row>
    <row r="1464" spans="1:31" x14ac:dyDescent="0.25">
      <c r="A1464">
        <v>0</v>
      </c>
      <c r="B1464">
        <v>3.8941854380000001</v>
      </c>
      <c r="C1464">
        <v>1.066627008</v>
      </c>
      <c r="D1464">
        <v>-1.3110151E-2</v>
      </c>
      <c r="E1464">
        <v>-0.45478249700000001</v>
      </c>
      <c r="F1464">
        <v>1.9568314999999999E-2</v>
      </c>
      <c r="G1464">
        <v>-8.8911113E-2</v>
      </c>
      <c r="H1464">
        <v>-7.5599296999999996E-2</v>
      </c>
      <c r="I1464">
        <v>2.6015186999999999E-2</v>
      </c>
      <c r="J1464">
        <v>0.98210196699999996</v>
      </c>
      <c r="K1464">
        <v>0.237026401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0.625</v>
      </c>
      <c r="Z1464">
        <v>596.78859999999997</v>
      </c>
      <c r="AA1464">
        <v>216763</v>
      </c>
      <c r="AB1464">
        <v>211340.38</v>
      </c>
      <c r="AC1464">
        <v>213789.26</v>
      </c>
      <c r="AE1464">
        <f t="shared" si="22"/>
        <v>-2448.8800000000047</v>
      </c>
    </row>
    <row r="1465" spans="1:31" x14ac:dyDescent="0.25">
      <c r="A1465">
        <v>0</v>
      </c>
      <c r="B1465">
        <v>3.8941854380000001</v>
      </c>
      <c r="C1465">
        <v>1.066627008</v>
      </c>
      <c r="D1465">
        <v>-1.3110151E-2</v>
      </c>
      <c r="E1465">
        <v>-0.45478249700000001</v>
      </c>
      <c r="F1465">
        <v>1.9568314999999999E-2</v>
      </c>
      <c r="G1465">
        <v>-8.8911113E-2</v>
      </c>
      <c r="H1465">
        <v>-7.5599296999999996E-2</v>
      </c>
      <c r="I1465">
        <v>2.6015186999999999E-2</v>
      </c>
      <c r="J1465">
        <v>0.98210196699999996</v>
      </c>
      <c r="K1465">
        <v>0.237026401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0.625</v>
      </c>
      <c r="Z1465">
        <v>614.2473</v>
      </c>
      <c r="AA1465">
        <v>304659</v>
      </c>
      <c r="AB1465">
        <v>287978.77</v>
      </c>
      <c r="AC1465">
        <v>290266.3</v>
      </c>
      <c r="AE1465">
        <f t="shared" si="22"/>
        <v>-2287.5299999999697</v>
      </c>
    </row>
    <row r="1466" spans="1:31" x14ac:dyDescent="0.25">
      <c r="A1466">
        <v>0</v>
      </c>
      <c r="B1466">
        <v>3.8941854380000001</v>
      </c>
      <c r="C1466">
        <v>1.066627008</v>
      </c>
      <c r="D1466">
        <v>-1.3110151E-2</v>
      </c>
      <c r="E1466">
        <v>-0.45478249700000001</v>
      </c>
      <c r="F1466">
        <v>1.9568314999999999E-2</v>
      </c>
      <c r="G1466">
        <v>-8.8911113E-2</v>
      </c>
      <c r="H1466">
        <v>-7.5599296999999996E-2</v>
      </c>
      <c r="I1466">
        <v>2.6015186999999999E-2</v>
      </c>
      <c r="J1466">
        <v>0.98210196699999996</v>
      </c>
      <c r="K1466">
        <v>0.237026401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0.625</v>
      </c>
      <c r="Z1466">
        <v>631.70609999999999</v>
      </c>
      <c r="AA1466">
        <v>418872</v>
      </c>
      <c r="AB1466">
        <v>401403.8</v>
      </c>
      <c r="AC1466">
        <v>402819.09</v>
      </c>
      <c r="AE1466">
        <f t="shared" si="22"/>
        <v>-1415.2900000000373</v>
      </c>
    </row>
    <row r="1467" spans="1:31" x14ac:dyDescent="0.25">
      <c r="A1467">
        <v>0</v>
      </c>
      <c r="B1467">
        <v>3.8941854380000001</v>
      </c>
      <c r="C1467">
        <v>1.066627008</v>
      </c>
      <c r="D1467">
        <v>-1.3110151E-2</v>
      </c>
      <c r="E1467">
        <v>-0.45478249700000001</v>
      </c>
      <c r="F1467">
        <v>1.9568314999999999E-2</v>
      </c>
      <c r="G1467">
        <v>-8.8911113E-2</v>
      </c>
      <c r="H1467">
        <v>-7.5599296999999996E-2</v>
      </c>
      <c r="I1467">
        <v>2.6015186999999999E-2</v>
      </c>
      <c r="J1467">
        <v>0.98210196699999996</v>
      </c>
      <c r="K1467">
        <v>0.237026401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0.625</v>
      </c>
      <c r="Z1467">
        <v>649.16489999999999</v>
      </c>
      <c r="AA1467">
        <v>565129</v>
      </c>
      <c r="AB1467">
        <v>528775.67000000004</v>
      </c>
      <c r="AC1467">
        <v>532875.37</v>
      </c>
      <c r="AE1467">
        <f t="shared" si="22"/>
        <v>-4099.6999999999534</v>
      </c>
    </row>
    <row r="1468" spans="1:31" x14ac:dyDescent="0.25">
      <c r="A1468">
        <v>0</v>
      </c>
      <c r="B1468">
        <v>3.8941854380000001</v>
      </c>
      <c r="C1468">
        <v>1.066627008</v>
      </c>
      <c r="D1468">
        <v>-1.3110151E-2</v>
      </c>
      <c r="E1468">
        <v>-0.45478249700000001</v>
      </c>
      <c r="F1468">
        <v>1.9568314999999999E-2</v>
      </c>
      <c r="G1468">
        <v>-8.8911113E-2</v>
      </c>
      <c r="H1468">
        <v>-7.5599296999999996E-2</v>
      </c>
      <c r="I1468">
        <v>2.6015186999999999E-2</v>
      </c>
      <c r="J1468">
        <v>0.98210196699999996</v>
      </c>
      <c r="K1468">
        <v>0.237026401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0.625</v>
      </c>
      <c r="Z1468">
        <v>666.62369999999999</v>
      </c>
      <c r="AA1468">
        <v>750470</v>
      </c>
      <c r="AB1468">
        <v>717329.2</v>
      </c>
      <c r="AC1468">
        <v>711842.97</v>
      </c>
      <c r="AE1468">
        <f t="shared" si="22"/>
        <v>5486.2299999999814</v>
      </c>
    </row>
    <row r="1469" spans="1:31" x14ac:dyDescent="0.25">
      <c r="A1469">
        <v>0</v>
      </c>
      <c r="B1469">
        <v>3.8941854380000001</v>
      </c>
      <c r="C1469">
        <v>1.066627008</v>
      </c>
      <c r="D1469">
        <v>-1.3110151E-2</v>
      </c>
      <c r="E1469">
        <v>-0.45478249700000001</v>
      </c>
      <c r="F1469">
        <v>1.9568314999999999E-2</v>
      </c>
      <c r="G1469">
        <v>-8.8911113E-2</v>
      </c>
      <c r="H1469">
        <v>-7.5599296999999996E-2</v>
      </c>
      <c r="I1469">
        <v>2.6015186999999999E-2</v>
      </c>
      <c r="J1469">
        <v>0.98210196699999996</v>
      </c>
      <c r="K1469">
        <v>0.237026401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0.625</v>
      </c>
      <c r="Z1469">
        <v>684.08240000000001</v>
      </c>
      <c r="AA1469">
        <v>984018</v>
      </c>
      <c r="AB1469">
        <v>943283.98</v>
      </c>
      <c r="AC1469">
        <v>934589.43999999994</v>
      </c>
      <c r="AE1469">
        <f t="shared" si="22"/>
        <v>8694.5400000000373</v>
      </c>
    </row>
    <row r="1470" spans="1:31" x14ac:dyDescent="0.25">
      <c r="A1470">
        <v>0</v>
      </c>
      <c r="B1470">
        <v>3.8941854380000001</v>
      </c>
      <c r="C1470">
        <v>1.066627008</v>
      </c>
      <c r="D1470">
        <v>-1.3110151E-2</v>
      </c>
      <c r="E1470">
        <v>-0.45478249700000001</v>
      </c>
      <c r="F1470">
        <v>1.9568314999999999E-2</v>
      </c>
      <c r="G1470">
        <v>-8.8911113E-2</v>
      </c>
      <c r="H1470">
        <v>-7.5599296999999996E-2</v>
      </c>
      <c r="I1470">
        <v>2.6015186999999999E-2</v>
      </c>
      <c r="J1470">
        <v>0.98210196699999996</v>
      </c>
      <c r="K1470">
        <v>0.237026401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0.625</v>
      </c>
      <c r="Z1470">
        <v>701.5412</v>
      </c>
      <c r="AA1470">
        <v>1278690</v>
      </c>
      <c r="AB1470">
        <v>1223386.8999999999</v>
      </c>
      <c r="AC1470">
        <v>1216481.68</v>
      </c>
      <c r="AE1470">
        <f t="shared" si="22"/>
        <v>6905.2199999999721</v>
      </c>
    </row>
    <row r="1471" spans="1:31" x14ac:dyDescent="0.25">
      <c r="A1471">
        <v>0</v>
      </c>
      <c r="B1471">
        <v>3.8941854380000001</v>
      </c>
      <c r="C1471">
        <v>1.066627008</v>
      </c>
      <c r="D1471">
        <v>-1.3110151E-2</v>
      </c>
      <c r="E1471">
        <v>-0.45478249700000001</v>
      </c>
      <c r="F1471">
        <v>1.9568314999999999E-2</v>
      </c>
      <c r="G1471">
        <v>-8.8911113E-2</v>
      </c>
      <c r="H1471">
        <v>-7.5599296999999996E-2</v>
      </c>
      <c r="I1471">
        <v>2.6015186999999999E-2</v>
      </c>
      <c r="J1471">
        <v>0.98210196699999996</v>
      </c>
      <c r="K1471">
        <v>0.237026401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0.625</v>
      </c>
      <c r="Z1471">
        <v>719</v>
      </c>
      <c r="AA1471">
        <v>1657020</v>
      </c>
      <c r="AB1471">
        <v>1493583.54</v>
      </c>
      <c r="AC1471">
        <v>1497500.01</v>
      </c>
      <c r="AE1471">
        <f t="shared" si="22"/>
        <v>-3916.4699999999721</v>
      </c>
    </row>
    <row r="1472" spans="1:31" x14ac:dyDescent="0.25">
      <c r="A1472">
        <v>0</v>
      </c>
      <c r="B1472">
        <v>4.2501696390000001</v>
      </c>
      <c r="C1472">
        <v>6.4000000000000001E-2</v>
      </c>
      <c r="D1472">
        <v>-1.066404E-2</v>
      </c>
      <c r="E1472">
        <v>-0.360918725</v>
      </c>
      <c r="F1472">
        <v>1.6627452000000001E-2</v>
      </c>
      <c r="G1472">
        <v>-0.111945316</v>
      </c>
      <c r="H1472">
        <v>-5.0261201999999998E-2</v>
      </c>
      <c r="I1472">
        <v>3.1270573000000003E-2</v>
      </c>
      <c r="J1472">
        <v>0.91907767500000004</v>
      </c>
      <c r="K1472">
        <v>0.21863016199999999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0.68421052599999999</v>
      </c>
      <c r="Z1472">
        <v>604.16700000000003</v>
      </c>
      <c r="AA1472">
        <v>101327</v>
      </c>
      <c r="AB1472">
        <v>110275.86</v>
      </c>
      <c r="AC1472">
        <v>111107.52</v>
      </c>
      <c r="AE1472">
        <f t="shared" si="22"/>
        <v>-831.66000000000349</v>
      </c>
    </row>
    <row r="1473" spans="1:31" x14ac:dyDescent="0.25">
      <c r="A1473">
        <v>0</v>
      </c>
      <c r="B1473">
        <v>4.2501696390000001</v>
      </c>
      <c r="C1473">
        <v>6.4000000000000001E-2</v>
      </c>
      <c r="D1473">
        <v>-1.066404E-2</v>
      </c>
      <c r="E1473">
        <v>-0.360918725</v>
      </c>
      <c r="F1473">
        <v>1.6627452000000001E-2</v>
      </c>
      <c r="G1473">
        <v>-0.111945316</v>
      </c>
      <c r="H1473">
        <v>-5.0261201999999998E-2</v>
      </c>
      <c r="I1473">
        <v>3.1270573000000003E-2</v>
      </c>
      <c r="J1473">
        <v>0.91907767500000004</v>
      </c>
      <c r="K1473">
        <v>0.21863016199999999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0.68421052599999999</v>
      </c>
      <c r="Z1473">
        <v>620.81510000000003</v>
      </c>
      <c r="AA1473">
        <v>144229</v>
      </c>
      <c r="AB1473">
        <v>143468.07999999999</v>
      </c>
      <c r="AC1473">
        <v>143448.15</v>
      </c>
      <c r="AE1473">
        <f t="shared" si="22"/>
        <v>19.929999999993015</v>
      </c>
    </row>
    <row r="1474" spans="1:31" x14ac:dyDescent="0.25">
      <c r="A1474">
        <v>0</v>
      </c>
      <c r="B1474">
        <v>4.2501696390000001</v>
      </c>
      <c r="C1474">
        <v>6.4000000000000001E-2</v>
      </c>
      <c r="D1474">
        <v>-1.066404E-2</v>
      </c>
      <c r="E1474">
        <v>-0.360918725</v>
      </c>
      <c r="F1474">
        <v>1.6627452000000001E-2</v>
      </c>
      <c r="G1474">
        <v>-0.111945316</v>
      </c>
      <c r="H1474">
        <v>-5.0261201999999998E-2</v>
      </c>
      <c r="I1474">
        <v>3.1270573000000003E-2</v>
      </c>
      <c r="J1474">
        <v>0.91907767500000004</v>
      </c>
      <c r="K1474">
        <v>0.21863016199999999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0.68421052599999999</v>
      </c>
      <c r="Z1474">
        <v>637.46320000000003</v>
      </c>
      <c r="AA1474">
        <v>200612</v>
      </c>
      <c r="AB1474">
        <v>189836.17</v>
      </c>
      <c r="AC1474">
        <v>189855.53</v>
      </c>
      <c r="AE1474">
        <f t="shared" si="22"/>
        <v>-19.35999999998603</v>
      </c>
    </row>
    <row r="1475" spans="1:31" x14ac:dyDescent="0.25">
      <c r="A1475">
        <v>0</v>
      </c>
      <c r="B1475">
        <v>4.2501696390000001</v>
      </c>
      <c r="C1475">
        <v>6.4000000000000001E-2</v>
      </c>
      <c r="D1475">
        <v>-1.066404E-2</v>
      </c>
      <c r="E1475">
        <v>-0.360918725</v>
      </c>
      <c r="F1475">
        <v>1.6627452000000001E-2</v>
      </c>
      <c r="G1475">
        <v>-0.111945316</v>
      </c>
      <c r="H1475">
        <v>-5.0261201999999998E-2</v>
      </c>
      <c r="I1475">
        <v>3.1270573000000003E-2</v>
      </c>
      <c r="J1475">
        <v>0.91907767500000004</v>
      </c>
      <c r="K1475">
        <v>0.21863016199999999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0.68421052599999999</v>
      </c>
      <c r="Z1475">
        <v>654.11130000000003</v>
      </c>
      <c r="AA1475">
        <v>273427</v>
      </c>
      <c r="AB1475">
        <v>260584.91</v>
      </c>
      <c r="AC1475">
        <v>260567.19</v>
      </c>
      <c r="AE1475">
        <f t="shared" ref="AE1475:AE1538" si="23">AB1475-AC1475</f>
        <v>17.720000000001164</v>
      </c>
    </row>
    <row r="1476" spans="1:31" x14ac:dyDescent="0.25">
      <c r="A1476">
        <v>0</v>
      </c>
      <c r="B1476">
        <v>4.2501696390000001</v>
      </c>
      <c r="C1476">
        <v>6.4000000000000001E-2</v>
      </c>
      <c r="D1476">
        <v>-1.066404E-2</v>
      </c>
      <c r="E1476">
        <v>-0.360918725</v>
      </c>
      <c r="F1476">
        <v>1.6627452000000001E-2</v>
      </c>
      <c r="G1476">
        <v>-0.111945316</v>
      </c>
      <c r="H1476">
        <v>-5.0261201999999998E-2</v>
      </c>
      <c r="I1476">
        <v>3.1270573000000003E-2</v>
      </c>
      <c r="J1476">
        <v>0.91907767500000004</v>
      </c>
      <c r="K1476">
        <v>0.21863016199999999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0.68421052599999999</v>
      </c>
      <c r="Z1476">
        <v>670.75940000000003</v>
      </c>
      <c r="AA1476">
        <v>366135</v>
      </c>
      <c r="AB1476">
        <v>347597.32</v>
      </c>
      <c r="AC1476">
        <v>343454.2</v>
      </c>
      <c r="AE1476">
        <f t="shared" si="23"/>
        <v>4143.1199999999953</v>
      </c>
    </row>
    <row r="1477" spans="1:31" x14ac:dyDescent="0.25">
      <c r="A1477">
        <v>0</v>
      </c>
      <c r="B1477">
        <v>4.2501696390000001</v>
      </c>
      <c r="C1477">
        <v>6.4000000000000001E-2</v>
      </c>
      <c r="D1477">
        <v>-1.066404E-2</v>
      </c>
      <c r="E1477">
        <v>-0.360918725</v>
      </c>
      <c r="F1477">
        <v>1.6627452000000001E-2</v>
      </c>
      <c r="G1477">
        <v>-0.111945316</v>
      </c>
      <c r="H1477">
        <v>-5.0261201999999998E-2</v>
      </c>
      <c r="I1477">
        <v>3.1270573000000003E-2</v>
      </c>
      <c r="J1477">
        <v>0.91907767500000004</v>
      </c>
      <c r="K1477">
        <v>0.21863016199999999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0.68421052599999999</v>
      </c>
      <c r="Z1477">
        <v>687.4076</v>
      </c>
      <c r="AA1477">
        <v>482880</v>
      </c>
      <c r="AB1477">
        <v>457573.46</v>
      </c>
      <c r="AC1477">
        <v>463811.26</v>
      </c>
      <c r="AE1477">
        <f t="shared" si="23"/>
        <v>-6237.7999999999884</v>
      </c>
    </row>
    <row r="1478" spans="1:31" x14ac:dyDescent="0.25">
      <c r="A1478">
        <v>0</v>
      </c>
      <c r="B1478">
        <v>4.2501696390000001</v>
      </c>
      <c r="C1478">
        <v>6.4000000000000001E-2</v>
      </c>
      <c r="D1478">
        <v>-1.066404E-2</v>
      </c>
      <c r="E1478">
        <v>-0.360918725</v>
      </c>
      <c r="F1478">
        <v>1.6627452000000001E-2</v>
      </c>
      <c r="G1478">
        <v>-0.111945316</v>
      </c>
      <c r="H1478">
        <v>-5.0261201999999998E-2</v>
      </c>
      <c r="I1478">
        <v>3.1270573000000003E-2</v>
      </c>
      <c r="J1478">
        <v>0.91907767500000004</v>
      </c>
      <c r="K1478">
        <v>0.21863016199999999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0.68421052599999999</v>
      </c>
      <c r="Z1478">
        <v>704.0557</v>
      </c>
      <c r="AA1478">
        <v>628804</v>
      </c>
      <c r="AB1478">
        <v>619289.43999999994</v>
      </c>
      <c r="AC1478">
        <v>620506.44999999995</v>
      </c>
      <c r="AE1478">
        <f t="shared" si="23"/>
        <v>-1217.0100000000093</v>
      </c>
    </row>
    <row r="1479" spans="1:31" x14ac:dyDescent="0.25">
      <c r="A1479">
        <v>0</v>
      </c>
      <c r="B1479">
        <v>4.2501696390000001</v>
      </c>
      <c r="C1479">
        <v>6.4000000000000001E-2</v>
      </c>
      <c r="D1479">
        <v>-1.066404E-2</v>
      </c>
      <c r="E1479">
        <v>-0.360918725</v>
      </c>
      <c r="F1479">
        <v>1.6627452000000001E-2</v>
      </c>
      <c r="G1479">
        <v>-0.111945316</v>
      </c>
      <c r="H1479">
        <v>-5.0261201999999998E-2</v>
      </c>
      <c r="I1479">
        <v>3.1270573000000003E-2</v>
      </c>
      <c r="J1479">
        <v>0.91907767500000004</v>
      </c>
      <c r="K1479">
        <v>0.21863016199999999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0.68421052599999999</v>
      </c>
      <c r="Z1479">
        <v>720.7038</v>
      </c>
      <c r="AA1479">
        <v>810631</v>
      </c>
      <c r="AB1479">
        <v>769297.1</v>
      </c>
      <c r="AC1479">
        <v>768115.82</v>
      </c>
      <c r="AE1479">
        <f t="shared" si="23"/>
        <v>1181.2800000000279</v>
      </c>
    </row>
    <row r="1480" spans="1:31" x14ac:dyDescent="0.25">
      <c r="A1480">
        <v>0</v>
      </c>
      <c r="B1480">
        <v>4.2501696390000001</v>
      </c>
      <c r="C1480">
        <v>6.4000000000000001E-2</v>
      </c>
      <c r="D1480">
        <v>-1.066404E-2</v>
      </c>
      <c r="E1480">
        <v>-0.360918725</v>
      </c>
      <c r="F1480">
        <v>1.6627452000000001E-2</v>
      </c>
      <c r="G1480">
        <v>-0.111945316</v>
      </c>
      <c r="H1480">
        <v>-5.0261201999999998E-2</v>
      </c>
      <c r="I1480">
        <v>3.1270573000000003E-2</v>
      </c>
      <c r="J1480">
        <v>0.91907767500000004</v>
      </c>
      <c r="K1480">
        <v>0.21863016199999999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0.68421052599999999</v>
      </c>
      <c r="Z1480">
        <v>737.3519</v>
      </c>
      <c r="AA1480">
        <v>1037940</v>
      </c>
      <c r="AB1480">
        <v>971898.31</v>
      </c>
      <c r="AC1480">
        <v>950697.32</v>
      </c>
      <c r="AE1480">
        <f t="shared" si="23"/>
        <v>21200.990000000107</v>
      </c>
    </row>
    <row r="1481" spans="1:31" x14ac:dyDescent="0.25">
      <c r="A1481">
        <v>0</v>
      </c>
      <c r="B1481">
        <v>4.2501696390000001</v>
      </c>
      <c r="C1481">
        <v>6.4000000000000001E-2</v>
      </c>
      <c r="D1481">
        <v>-1.066404E-2</v>
      </c>
      <c r="E1481">
        <v>-0.360918725</v>
      </c>
      <c r="F1481">
        <v>1.6627452000000001E-2</v>
      </c>
      <c r="G1481">
        <v>-0.111945316</v>
      </c>
      <c r="H1481">
        <v>-5.0261201999999998E-2</v>
      </c>
      <c r="I1481">
        <v>3.1270573000000003E-2</v>
      </c>
      <c r="J1481">
        <v>0.91907767500000004</v>
      </c>
      <c r="K1481">
        <v>0.21863016199999999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0.68421052599999999</v>
      </c>
      <c r="Z1481">
        <v>754</v>
      </c>
      <c r="AA1481">
        <v>1327440</v>
      </c>
      <c r="AB1481">
        <v>1178514.28</v>
      </c>
      <c r="AC1481">
        <v>1171695.68</v>
      </c>
      <c r="AE1481">
        <f t="shared" si="23"/>
        <v>6818.6000000000931</v>
      </c>
    </row>
    <row r="1482" spans="1:31" x14ac:dyDescent="0.25">
      <c r="A1482">
        <v>0</v>
      </c>
      <c r="B1482">
        <v>4.1941954780000001</v>
      </c>
      <c r="C1482">
        <v>1.0626557489999999</v>
      </c>
      <c r="D1482">
        <v>-1.0039424999999999E-2</v>
      </c>
      <c r="E1482">
        <v>-3.6109448039999998</v>
      </c>
      <c r="F1482">
        <v>1.5797306000000001E-2</v>
      </c>
      <c r="G1482">
        <v>-0.11817944</v>
      </c>
      <c r="H1482">
        <v>-4.0271155000000003E-2</v>
      </c>
      <c r="I1482">
        <v>3.2442114000000001E-2</v>
      </c>
      <c r="J1482">
        <v>0.90240378700000001</v>
      </c>
      <c r="K1482">
        <v>0.21394232399999999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0.7</v>
      </c>
      <c r="Z1482">
        <v>615.58699999999999</v>
      </c>
      <c r="AA1482">
        <v>101327</v>
      </c>
      <c r="AB1482">
        <v>115925.75</v>
      </c>
      <c r="AC1482">
        <v>114902.74</v>
      </c>
      <c r="AE1482">
        <f t="shared" si="23"/>
        <v>1023.0099999999948</v>
      </c>
    </row>
    <row r="1483" spans="1:31" x14ac:dyDescent="0.25">
      <c r="A1483">
        <v>0</v>
      </c>
      <c r="B1483">
        <v>4.1941954780000001</v>
      </c>
      <c r="C1483">
        <v>1.0626557489999999</v>
      </c>
      <c r="D1483">
        <v>-1.0039424999999999E-2</v>
      </c>
      <c r="E1483">
        <v>-3.6109448039999998</v>
      </c>
      <c r="F1483">
        <v>1.5797306000000001E-2</v>
      </c>
      <c r="G1483">
        <v>-0.11817944</v>
      </c>
      <c r="H1483">
        <v>-4.0271155000000003E-2</v>
      </c>
      <c r="I1483">
        <v>3.2442114000000001E-2</v>
      </c>
      <c r="J1483">
        <v>0.90240378700000001</v>
      </c>
      <c r="K1483">
        <v>0.21394232399999999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0.7</v>
      </c>
      <c r="Z1483">
        <v>632.1884</v>
      </c>
      <c r="AA1483">
        <v>142602</v>
      </c>
      <c r="AB1483">
        <v>147700.88</v>
      </c>
      <c r="AC1483">
        <v>146675.56</v>
      </c>
      <c r="AE1483">
        <f t="shared" si="23"/>
        <v>1025.320000000007</v>
      </c>
    </row>
    <row r="1484" spans="1:31" x14ac:dyDescent="0.25">
      <c r="A1484">
        <v>0</v>
      </c>
      <c r="B1484">
        <v>4.1941954780000001</v>
      </c>
      <c r="C1484">
        <v>1.0626557489999999</v>
      </c>
      <c r="D1484">
        <v>-1.0039424999999999E-2</v>
      </c>
      <c r="E1484">
        <v>-3.6109448039999998</v>
      </c>
      <c r="F1484">
        <v>1.5797306000000001E-2</v>
      </c>
      <c r="G1484">
        <v>-0.11817944</v>
      </c>
      <c r="H1484">
        <v>-4.0271155000000003E-2</v>
      </c>
      <c r="I1484">
        <v>3.2442114000000001E-2</v>
      </c>
      <c r="J1484">
        <v>0.90240378700000001</v>
      </c>
      <c r="K1484">
        <v>0.21394232399999999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0.7</v>
      </c>
      <c r="Z1484">
        <v>648.78989999999999</v>
      </c>
      <c r="AA1484">
        <v>196369</v>
      </c>
      <c r="AB1484">
        <v>191624.98</v>
      </c>
      <c r="AC1484">
        <v>191238.53</v>
      </c>
      <c r="AE1484">
        <f t="shared" si="23"/>
        <v>386.45000000001164</v>
      </c>
    </row>
    <row r="1485" spans="1:31" x14ac:dyDescent="0.25">
      <c r="A1485">
        <v>0</v>
      </c>
      <c r="B1485">
        <v>4.1941954780000001</v>
      </c>
      <c r="C1485">
        <v>1.0626557489999999</v>
      </c>
      <c r="D1485">
        <v>-1.0039424999999999E-2</v>
      </c>
      <c r="E1485">
        <v>-3.6109448039999998</v>
      </c>
      <c r="F1485">
        <v>1.5797306000000001E-2</v>
      </c>
      <c r="G1485">
        <v>-0.11817944</v>
      </c>
      <c r="H1485">
        <v>-4.0271155000000003E-2</v>
      </c>
      <c r="I1485">
        <v>3.2442114000000001E-2</v>
      </c>
      <c r="J1485">
        <v>0.90240378700000001</v>
      </c>
      <c r="K1485">
        <v>0.21394232399999999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0.7</v>
      </c>
      <c r="Z1485">
        <v>665.3913</v>
      </c>
      <c r="AA1485">
        <v>265276</v>
      </c>
      <c r="AB1485">
        <v>267412.28999999998</v>
      </c>
      <c r="AC1485">
        <v>267022.14</v>
      </c>
      <c r="AE1485">
        <f t="shared" si="23"/>
        <v>390.14999999996508</v>
      </c>
    </row>
    <row r="1486" spans="1:31" x14ac:dyDescent="0.25">
      <c r="A1486">
        <v>0</v>
      </c>
      <c r="B1486">
        <v>4.1941954780000001</v>
      </c>
      <c r="C1486">
        <v>1.0626557489999999</v>
      </c>
      <c r="D1486">
        <v>-1.0039424999999999E-2</v>
      </c>
      <c r="E1486">
        <v>-3.6109448039999998</v>
      </c>
      <c r="F1486">
        <v>1.5797306000000001E-2</v>
      </c>
      <c r="G1486">
        <v>-0.11817944</v>
      </c>
      <c r="H1486">
        <v>-4.0271155000000003E-2</v>
      </c>
      <c r="I1486">
        <v>3.2442114000000001E-2</v>
      </c>
      <c r="J1486">
        <v>0.90240378700000001</v>
      </c>
      <c r="K1486">
        <v>0.21394232399999999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0.7</v>
      </c>
      <c r="Z1486">
        <v>681.99279999999999</v>
      </c>
      <c r="AA1486">
        <v>352415</v>
      </c>
      <c r="AB1486">
        <v>352335.57</v>
      </c>
      <c r="AC1486">
        <v>358834.98</v>
      </c>
      <c r="AE1486">
        <f t="shared" si="23"/>
        <v>-6499.4099999999744</v>
      </c>
    </row>
    <row r="1487" spans="1:31" x14ac:dyDescent="0.25">
      <c r="A1487">
        <v>0</v>
      </c>
      <c r="B1487">
        <v>4.1941954780000001</v>
      </c>
      <c r="C1487">
        <v>1.0626557489999999</v>
      </c>
      <c r="D1487">
        <v>-1.0039424999999999E-2</v>
      </c>
      <c r="E1487">
        <v>-3.6109448039999998</v>
      </c>
      <c r="F1487">
        <v>1.5797306000000001E-2</v>
      </c>
      <c r="G1487">
        <v>-0.11817944</v>
      </c>
      <c r="H1487">
        <v>-4.0271155000000003E-2</v>
      </c>
      <c r="I1487">
        <v>3.2442114000000001E-2</v>
      </c>
      <c r="J1487">
        <v>0.90240378700000001</v>
      </c>
      <c r="K1487">
        <v>0.21394232399999999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0.7</v>
      </c>
      <c r="Z1487">
        <v>698.5942</v>
      </c>
      <c r="AA1487">
        <v>461487</v>
      </c>
      <c r="AB1487">
        <v>464047.9</v>
      </c>
      <c r="AC1487">
        <v>470043.64</v>
      </c>
      <c r="AE1487">
        <f t="shared" si="23"/>
        <v>-5995.7399999999907</v>
      </c>
    </row>
    <row r="1488" spans="1:31" x14ac:dyDescent="0.25">
      <c r="A1488">
        <v>0</v>
      </c>
      <c r="B1488">
        <v>4.1941954780000001</v>
      </c>
      <c r="C1488">
        <v>1.0626557489999999</v>
      </c>
      <c r="D1488">
        <v>-1.0039424999999999E-2</v>
      </c>
      <c r="E1488">
        <v>-3.6109448039999998</v>
      </c>
      <c r="F1488">
        <v>1.5797306000000001E-2</v>
      </c>
      <c r="G1488">
        <v>-0.11817944</v>
      </c>
      <c r="H1488">
        <v>-4.0271155000000003E-2</v>
      </c>
      <c r="I1488">
        <v>3.2442114000000001E-2</v>
      </c>
      <c r="J1488">
        <v>0.90240378700000001</v>
      </c>
      <c r="K1488">
        <v>0.21394232399999999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0.7</v>
      </c>
      <c r="Z1488">
        <v>715.19569999999999</v>
      </c>
      <c r="AA1488">
        <v>597078</v>
      </c>
      <c r="AB1488">
        <v>584134.81000000006</v>
      </c>
      <c r="AC1488">
        <v>582639.74</v>
      </c>
      <c r="AE1488">
        <f t="shared" si="23"/>
        <v>1495.0700000000652</v>
      </c>
    </row>
    <row r="1489" spans="1:31" x14ac:dyDescent="0.25">
      <c r="A1489">
        <v>0</v>
      </c>
      <c r="B1489">
        <v>4.1941954780000001</v>
      </c>
      <c r="C1489">
        <v>1.0626557489999999</v>
      </c>
      <c r="D1489">
        <v>-1.0039424999999999E-2</v>
      </c>
      <c r="E1489">
        <v>-3.6109448039999998</v>
      </c>
      <c r="F1489">
        <v>1.5797306000000001E-2</v>
      </c>
      <c r="G1489">
        <v>-0.11817944</v>
      </c>
      <c r="H1489">
        <v>-4.0271155000000003E-2</v>
      </c>
      <c r="I1489">
        <v>3.2442114000000001E-2</v>
      </c>
      <c r="J1489">
        <v>0.90240378700000001</v>
      </c>
      <c r="K1489">
        <v>0.21394232399999999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0.7</v>
      </c>
      <c r="Z1489">
        <v>731.7971</v>
      </c>
      <c r="AA1489">
        <v>765172</v>
      </c>
      <c r="AB1489">
        <v>748907.01</v>
      </c>
      <c r="AC1489">
        <v>746137.72</v>
      </c>
      <c r="AE1489">
        <f t="shared" si="23"/>
        <v>2769.2900000000373</v>
      </c>
    </row>
    <row r="1490" spans="1:31" x14ac:dyDescent="0.25">
      <c r="A1490">
        <v>0</v>
      </c>
      <c r="B1490">
        <v>4.1941954780000001</v>
      </c>
      <c r="C1490">
        <v>1.0626557489999999</v>
      </c>
      <c r="D1490">
        <v>-1.0039424999999999E-2</v>
      </c>
      <c r="E1490">
        <v>-3.6109448039999998</v>
      </c>
      <c r="F1490">
        <v>1.5797306000000001E-2</v>
      </c>
      <c r="G1490">
        <v>-0.11817944</v>
      </c>
      <c r="H1490">
        <v>-4.0271155000000003E-2</v>
      </c>
      <c r="I1490">
        <v>3.2442114000000001E-2</v>
      </c>
      <c r="J1490">
        <v>0.90240378700000001</v>
      </c>
      <c r="K1490">
        <v>0.21394232399999999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0.7</v>
      </c>
      <c r="Z1490">
        <v>748.39859999999999</v>
      </c>
      <c r="AA1490">
        <v>974281</v>
      </c>
      <c r="AB1490">
        <v>971519.8</v>
      </c>
      <c r="AC1490">
        <v>981424.8</v>
      </c>
      <c r="AE1490">
        <f t="shared" si="23"/>
        <v>-9905</v>
      </c>
    </row>
    <row r="1491" spans="1:31" x14ac:dyDescent="0.25">
      <c r="A1491">
        <v>0</v>
      </c>
      <c r="B1491">
        <v>4.1941954780000001</v>
      </c>
      <c r="C1491">
        <v>1.0626557489999999</v>
      </c>
      <c r="D1491">
        <v>-1.0039424999999999E-2</v>
      </c>
      <c r="E1491">
        <v>-3.6109448039999998</v>
      </c>
      <c r="F1491">
        <v>1.5797306000000001E-2</v>
      </c>
      <c r="G1491">
        <v>-0.11817944</v>
      </c>
      <c r="H1491">
        <v>-4.0271155000000003E-2</v>
      </c>
      <c r="I1491">
        <v>3.2442114000000001E-2</v>
      </c>
      <c r="J1491">
        <v>0.90240378700000001</v>
      </c>
      <c r="K1491">
        <v>0.21394232399999999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0.7</v>
      </c>
      <c r="Z1491">
        <v>765</v>
      </c>
      <c r="AA1491">
        <v>1239200</v>
      </c>
      <c r="AB1491">
        <v>1224955.1599999999</v>
      </c>
      <c r="AC1491">
        <v>1222076.8400000001</v>
      </c>
      <c r="AE1491">
        <f t="shared" si="23"/>
        <v>2878.3199999998324</v>
      </c>
    </row>
    <row r="1492" spans="1:31" x14ac:dyDescent="0.25">
      <c r="A1492">
        <v>0</v>
      </c>
      <c r="B1492">
        <v>3.1009536309999999</v>
      </c>
      <c r="C1492">
        <v>-0.653061224</v>
      </c>
      <c r="D1492">
        <v>-9.8588500999999995E-2</v>
      </c>
      <c r="E1492">
        <v>-0.517683161</v>
      </c>
      <c r="F1492">
        <v>-1.19944E-3</v>
      </c>
      <c r="G1492">
        <v>-0.20001294999999999</v>
      </c>
      <c r="H1492">
        <v>4.1731870000000001E-3</v>
      </c>
      <c r="I1492">
        <v>-6.4171122999999997E-2</v>
      </c>
      <c r="J1492">
        <v>0.80699008900000002</v>
      </c>
      <c r="K1492">
        <v>0.29644988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</v>
      </c>
      <c r="Z1492">
        <v>469.05</v>
      </c>
      <c r="AA1492">
        <v>101235</v>
      </c>
      <c r="AB1492">
        <v>117490.84</v>
      </c>
      <c r="AC1492">
        <v>117496.28</v>
      </c>
      <c r="AE1492">
        <f t="shared" si="23"/>
        <v>-5.4400000000023283</v>
      </c>
    </row>
    <row r="1493" spans="1:31" x14ac:dyDescent="0.25">
      <c r="A1493">
        <v>0</v>
      </c>
      <c r="B1493">
        <v>3.1009536309999999</v>
      </c>
      <c r="C1493">
        <v>-0.653061224</v>
      </c>
      <c r="D1493">
        <v>-9.8588500999999995E-2</v>
      </c>
      <c r="E1493">
        <v>-0.517683161</v>
      </c>
      <c r="F1493">
        <v>-1.19944E-3</v>
      </c>
      <c r="G1493">
        <v>-0.20001294999999999</v>
      </c>
      <c r="H1493">
        <v>4.1731870000000001E-3</v>
      </c>
      <c r="I1493">
        <v>-6.4171122999999997E-2</v>
      </c>
      <c r="J1493">
        <v>0.80699008900000002</v>
      </c>
      <c r="K1493">
        <v>0.29644988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</v>
      </c>
      <c r="Z1493">
        <v>487.93329999999997</v>
      </c>
      <c r="AA1493">
        <v>157433</v>
      </c>
      <c r="AB1493">
        <v>153883.23000000001</v>
      </c>
      <c r="AC1493">
        <v>155186.94</v>
      </c>
      <c r="AE1493">
        <f t="shared" si="23"/>
        <v>-1303.7099999999919</v>
      </c>
    </row>
    <row r="1494" spans="1:31" x14ac:dyDescent="0.25">
      <c r="A1494">
        <v>0</v>
      </c>
      <c r="B1494">
        <v>3.1009536309999999</v>
      </c>
      <c r="C1494">
        <v>-0.653061224</v>
      </c>
      <c r="D1494">
        <v>-9.8588500999999995E-2</v>
      </c>
      <c r="E1494">
        <v>-0.517683161</v>
      </c>
      <c r="F1494">
        <v>-1.19944E-3</v>
      </c>
      <c r="G1494">
        <v>-0.20001294999999999</v>
      </c>
      <c r="H1494">
        <v>4.1731870000000001E-3</v>
      </c>
      <c r="I1494">
        <v>-6.4171122999999997E-2</v>
      </c>
      <c r="J1494">
        <v>0.80699008900000002</v>
      </c>
      <c r="K1494">
        <v>0.29644988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</v>
      </c>
      <c r="Z1494">
        <v>506.81670000000003</v>
      </c>
      <c r="AA1494">
        <v>235485</v>
      </c>
      <c r="AB1494">
        <v>223400.71</v>
      </c>
      <c r="AC1494">
        <v>219124.29</v>
      </c>
      <c r="AE1494">
        <f t="shared" si="23"/>
        <v>4276.4199999999837</v>
      </c>
    </row>
    <row r="1495" spans="1:31" x14ac:dyDescent="0.25">
      <c r="A1495">
        <v>0</v>
      </c>
      <c r="B1495">
        <v>3.1009536309999999</v>
      </c>
      <c r="C1495">
        <v>-0.653061224</v>
      </c>
      <c r="D1495">
        <v>-9.8588500999999995E-2</v>
      </c>
      <c r="E1495">
        <v>-0.517683161</v>
      </c>
      <c r="F1495">
        <v>-1.19944E-3</v>
      </c>
      <c r="G1495">
        <v>-0.20001294999999999</v>
      </c>
      <c r="H1495">
        <v>4.1731870000000001E-3</v>
      </c>
      <c r="I1495">
        <v>-6.4171122999999997E-2</v>
      </c>
      <c r="J1495">
        <v>0.80699008900000002</v>
      </c>
      <c r="K1495">
        <v>0.29644988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</v>
      </c>
      <c r="Z1495">
        <v>525.70000000000005</v>
      </c>
      <c r="AA1495">
        <v>340710</v>
      </c>
      <c r="AB1495">
        <v>308965.28999999998</v>
      </c>
      <c r="AC1495">
        <v>308034.19</v>
      </c>
      <c r="AE1495">
        <f t="shared" si="23"/>
        <v>931.09999999997672</v>
      </c>
    </row>
    <row r="1496" spans="1:31" x14ac:dyDescent="0.25">
      <c r="A1496">
        <v>0</v>
      </c>
      <c r="B1496">
        <v>3.1009536309999999</v>
      </c>
      <c r="C1496">
        <v>-0.653061224</v>
      </c>
      <c r="D1496">
        <v>-9.8588500999999995E-2</v>
      </c>
      <c r="E1496">
        <v>-0.517683161</v>
      </c>
      <c r="F1496">
        <v>-1.19944E-3</v>
      </c>
      <c r="G1496">
        <v>-0.20001294999999999</v>
      </c>
      <c r="H1496">
        <v>4.1731870000000001E-3</v>
      </c>
      <c r="I1496">
        <v>-6.4171122999999997E-2</v>
      </c>
      <c r="J1496">
        <v>0.80699008900000002</v>
      </c>
      <c r="K1496">
        <v>0.29644988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</v>
      </c>
      <c r="Z1496">
        <v>544.58330000000001</v>
      </c>
      <c r="AA1496">
        <v>479121</v>
      </c>
      <c r="AB1496">
        <v>435984.75</v>
      </c>
      <c r="AC1496">
        <v>440205.42</v>
      </c>
      <c r="AE1496">
        <f t="shared" si="23"/>
        <v>-4220.6699999999837</v>
      </c>
    </row>
    <row r="1497" spans="1:31" x14ac:dyDescent="0.25">
      <c r="A1497">
        <v>0</v>
      </c>
      <c r="B1497">
        <v>3.1009536309999999</v>
      </c>
      <c r="C1497">
        <v>-0.653061224</v>
      </c>
      <c r="D1497">
        <v>-9.8588500999999995E-2</v>
      </c>
      <c r="E1497">
        <v>-0.517683161</v>
      </c>
      <c r="F1497">
        <v>-1.19944E-3</v>
      </c>
      <c r="G1497">
        <v>-0.20001294999999999</v>
      </c>
      <c r="H1497">
        <v>4.1731870000000001E-3</v>
      </c>
      <c r="I1497">
        <v>-6.4171122999999997E-2</v>
      </c>
      <c r="J1497">
        <v>0.80699008900000002</v>
      </c>
      <c r="K1497">
        <v>0.29644988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</v>
      </c>
      <c r="Z1497">
        <v>563.46669999999995</v>
      </c>
      <c r="AA1497">
        <v>657555</v>
      </c>
      <c r="AB1497">
        <v>598350.16</v>
      </c>
      <c r="AC1497">
        <v>595980.17000000004</v>
      </c>
      <c r="AE1497">
        <f t="shared" si="23"/>
        <v>2369.9899999999907</v>
      </c>
    </row>
    <row r="1498" spans="1:31" x14ac:dyDescent="0.25">
      <c r="A1498">
        <v>0</v>
      </c>
      <c r="B1498">
        <v>3.1009536309999999</v>
      </c>
      <c r="C1498">
        <v>-0.653061224</v>
      </c>
      <c r="D1498">
        <v>-9.8588500999999995E-2</v>
      </c>
      <c r="E1498">
        <v>-0.517683161</v>
      </c>
      <c r="F1498">
        <v>-1.19944E-3</v>
      </c>
      <c r="G1498">
        <v>-0.20001294999999999</v>
      </c>
      <c r="H1498">
        <v>4.1731870000000001E-3</v>
      </c>
      <c r="I1498">
        <v>-6.4171122999999997E-2</v>
      </c>
      <c r="J1498">
        <v>0.80699008900000002</v>
      </c>
      <c r="K1498">
        <v>0.29644988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</v>
      </c>
      <c r="Z1498">
        <v>582.35</v>
      </c>
      <c r="AA1498">
        <v>883849</v>
      </c>
      <c r="AB1498">
        <v>842141.55</v>
      </c>
      <c r="AC1498">
        <v>831881.39</v>
      </c>
      <c r="AE1498">
        <f t="shared" si="23"/>
        <v>10260.160000000033</v>
      </c>
    </row>
    <row r="1499" spans="1:31" x14ac:dyDescent="0.25">
      <c r="A1499">
        <v>0</v>
      </c>
      <c r="B1499">
        <v>3.1009536309999999</v>
      </c>
      <c r="C1499">
        <v>-0.653061224</v>
      </c>
      <c r="D1499">
        <v>-9.8588500999999995E-2</v>
      </c>
      <c r="E1499">
        <v>-0.517683161</v>
      </c>
      <c r="F1499">
        <v>-1.19944E-3</v>
      </c>
      <c r="G1499">
        <v>-0.20001294999999999</v>
      </c>
      <c r="H1499">
        <v>4.1731870000000001E-3</v>
      </c>
      <c r="I1499">
        <v>-6.4171122999999997E-2</v>
      </c>
      <c r="J1499">
        <v>0.80699008900000002</v>
      </c>
      <c r="K1499">
        <v>0.29644988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</v>
      </c>
      <c r="Z1499">
        <v>601.23329999999999</v>
      </c>
      <c r="AA1499">
        <v>1167110</v>
      </c>
      <c r="AB1499">
        <v>1106623.51</v>
      </c>
      <c r="AC1499">
        <v>1097617.79</v>
      </c>
      <c r="AE1499">
        <f t="shared" si="23"/>
        <v>9005.7199999999721</v>
      </c>
    </row>
    <row r="1500" spans="1:31" x14ac:dyDescent="0.25">
      <c r="A1500">
        <v>0</v>
      </c>
      <c r="B1500">
        <v>3.1009536309999999</v>
      </c>
      <c r="C1500">
        <v>-0.653061224</v>
      </c>
      <c r="D1500">
        <v>-9.8588500999999995E-2</v>
      </c>
      <c r="E1500">
        <v>-0.517683161</v>
      </c>
      <c r="F1500">
        <v>-1.19944E-3</v>
      </c>
      <c r="G1500">
        <v>-0.20001294999999999</v>
      </c>
      <c r="H1500">
        <v>4.1731870000000001E-3</v>
      </c>
      <c r="I1500">
        <v>-6.4171122999999997E-2</v>
      </c>
      <c r="J1500">
        <v>0.80699008900000002</v>
      </c>
      <c r="K1500">
        <v>0.29644988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</v>
      </c>
      <c r="Z1500">
        <v>620.11670000000004</v>
      </c>
      <c r="AA1500">
        <v>1518030</v>
      </c>
      <c r="AB1500">
        <v>1435495.29</v>
      </c>
      <c r="AC1500">
        <v>1447122.03</v>
      </c>
      <c r="AE1500">
        <f t="shared" si="23"/>
        <v>-11626.739999999991</v>
      </c>
    </row>
    <row r="1501" spans="1:31" x14ac:dyDescent="0.25">
      <c r="A1501">
        <v>0</v>
      </c>
      <c r="B1501">
        <v>3.1009536309999999</v>
      </c>
      <c r="C1501">
        <v>-0.653061224</v>
      </c>
      <c r="D1501">
        <v>-9.8588500999999995E-2</v>
      </c>
      <c r="E1501">
        <v>-0.517683161</v>
      </c>
      <c r="F1501">
        <v>-1.19944E-3</v>
      </c>
      <c r="G1501">
        <v>-0.20001294999999999</v>
      </c>
      <c r="H1501">
        <v>4.1731870000000001E-3</v>
      </c>
      <c r="I1501">
        <v>-6.4171122999999997E-2</v>
      </c>
      <c r="J1501">
        <v>0.80699008900000002</v>
      </c>
      <c r="K1501">
        <v>0.29644988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</v>
      </c>
      <c r="Z1501">
        <v>639</v>
      </c>
      <c r="AA1501">
        <v>1949330</v>
      </c>
      <c r="AB1501">
        <v>1780458.13</v>
      </c>
      <c r="AC1501">
        <v>1772269.12</v>
      </c>
      <c r="AE1501">
        <f t="shared" si="23"/>
        <v>8189.0099999997765</v>
      </c>
    </row>
    <row r="1502" spans="1:31" x14ac:dyDescent="0.25">
      <c r="A1502">
        <v>0</v>
      </c>
      <c r="B1502">
        <v>3.230323372</v>
      </c>
      <c r="C1502">
        <v>-0.57617728499999998</v>
      </c>
      <c r="D1502">
        <v>-8.9212125000000003E-2</v>
      </c>
      <c r="E1502">
        <v>-0.469457876</v>
      </c>
      <c r="F1502">
        <v>-1.206239E-3</v>
      </c>
      <c r="G1502">
        <v>-0.20079365099999999</v>
      </c>
      <c r="H1502">
        <v>3.6429869999999999E-3</v>
      </c>
      <c r="I1502">
        <v>-5.8558559000000003E-2</v>
      </c>
      <c r="J1502">
        <v>0.81487001199999998</v>
      </c>
      <c r="K1502">
        <v>0.283801778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0.81818181800000001</v>
      </c>
      <c r="Z1502">
        <v>489.45</v>
      </c>
      <c r="AA1502">
        <v>101163</v>
      </c>
      <c r="AB1502">
        <v>110824.37</v>
      </c>
      <c r="AC1502">
        <v>110875.84</v>
      </c>
      <c r="AE1502">
        <f t="shared" si="23"/>
        <v>-51.470000000001164</v>
      </c>
    </row>
    <row r="1503" spans="1:31" x14ac:dyDescent="0.25">
      <c r="A1503">
        <v>0</v>
      </c>
      <c r="B1503">
        <v>3.230323372</v>
      </c>
      <c r="C1503">
        <v>-0.57617728499999998</v>
      </c>
      <c r="D1503">
        <v>-8.9212125000000003E-2</v>
      </c>
      <c r="E1503">
        <v>-0.469457876</v>
      </c>
      <c r="F1503">
        <v>-1.206239E-3</v>
      </c>
      <c r="G1503">
        <v>-0.20079365099999999</v>
      </c>
      <c r="H1503">
        <v>3.6429869999999999E-3</v>
      </c>
      <c r="I1503">
        <v>-5.8558559000000003E-2</v>
      </c>
      <c r="J1503">
        <v>0.81487001199999998</v>
      </c>
      <c r="K1503">
        <v>0.283801778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0.81818181800000001</v>
      </c>
      <c r="Z1503">
        <v>508.17779999999999</v>
      </c>
      <c r="AA1503">
        <v>154876</v>
      </c>
      <c r="AB1503">
        <v>153992.67000000001</v>
      </c>
      <c r="AC1503">
        <v>151956.22</v>
      </c>
      <c r="AE1503">
        <f t="shared" si="23"/>
        <v>2036.4500000000116</v>
      </c>
    </row>
    <row r="1504" spans="1:31" x14ac:dyDescent="0.25">
      <c r="A1504">
        <v>0</v>
      </c>
      <c r="B1504">
        <v>3.230323372</v>
      </c>
      <c r="C1504">
        <v>-0.57617728499999998</v>
      </c>
      <c r="D1504">
        <v>-8.9212125000000003E-2</v>
      </c>
      <c r="E1504">
        <v>-0.469457876</v>
      </c>
      <c r="F1504">
        <v>-1.206239E-3</v>
      </c>
      <c r="G1504">
        <v>-0.20079365099999999</v>
      </c>
      <c r="H1504">
        <v>3.6429869999999999E-3</v>
      </c>
      <c r="I1504">
        <v>-5.8558559000000003E-2</v>
      </c>
      <c r="J1504">
        <v>0.81487001199999998</v>
      </c>
      <c r="K1504">
        <v>0.283801778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0.81818181800000001</v>
      </c>
      <c r="Z1504">
        <v>526.90560000000005</v>
      </c>
      <c r="AA1504">
        <v>228785</v>
      </c>
      <c r="AB1504">
        <v>215029.69</v>
      </c>
      <c r="AC1504">
        <v>211431.75</v>
      </c>
      <c r="AE1504">
        <f t="shared" si="23"/>
        <v>3597.9400000000023</v>
      </c>
    </row>
    <row r="1505" spans="1:31" x14ac:dyDescent="0.25">
      <c r="A1505">
        <v>0</v>
      </c>
      <c r="B1505">
        <v>3.230323372</v>
      </c>
      <c r="C1505">
        <v>-0.57617728499999998</v>
      </c>
      <c r="D1505">
        <v>-8.9212125000000003E-2</v>
      </c>
      <c r="E1505">
        <v>-0.469457876</v>
      </c>
      <c r="F1505">
        <v>-1.206239E-3</v>
      </c>
      <c r="G1505">
        <v>-0.20079365099999999</v>
      </c>
      <c r="H1505">
        <v>3.6429869999999999E-3</v>
      </c>
      <c r="I1505">
        <v>-5.8558559000000003E-2</v>
      </c>
      <c r="J1505">
        <v>0.81487001199999998</v>
      </c>
      <c r="K1505">
        <v>0.283801778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0.81818181800000001</v>
      </c>
      <c r="Z1505">
        <v>545.63329999999996</v>
      </c>
      <c r="AA1505">
        <v>327741</v>
      </c>
      <c r="AB1505">
        <v>304497.76</v>
      </c>
      <c r="AC1505">
        <v>303904.38</v>
      </c>
      <c r="AE1505">
        <f t="shared" si="23"/>
        <v>593.38000000000466</v>
      </c>
    </row>
    <row r="1506" spans="1:31" x14ac:dyDescent="0.25">
      <c r="A1506">
        <v>0</v>
      </c>
      <c r="B1506">
        <v>3.230323372</v>
      </c>
      <c r="C1506">
        <v>-0.57617728499999998</v>
      </c>
      <c r="D1506">
        <v>-8.9212125000000003E-2</v>
      </c>
      <c r="E1506">
        <v>-0.469457876</v>
      </c>
      <c r="F1506">
        <v>-1.206239E-3</v>
      </c>
      <c r="G1506">
        <v>-0.20079365099999999</v>
      </c>
      <c r="H1506">
        <v>3.6429869999999999E-3</v>
      </c>
      <c r="I1506">
        <v>-5.8558559000000003E-2</v>
      </c>
      <c r="J1506">
        <v>0.81487001199999998</v>
      </c>
      <c r="K1506">
        <v>0.283801778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0.81818181800000001</v>
      </c>
      <c r="Z1506">
        <v>564.36109999999996</v>
      </c>
      <c r="AA1506">
        <v>457259</v>
      </c>
      <c r="AB1506">
        <v>419228.02</v>
      </c>
      <c r="AC1506">
        <v>415025.9</v>
      </c>
      <c r="AE1506">
        <f t="shared" si="23"/>
        <v>4202.1199999999953</v>
      </c>
    </row>
    <row r="1507" spans="1:31" x14ac:dyDescent="0.25">
      <c r="A1507">
        <v>0</v>
      </c>
      <c r="B1507">
        <v>3.230323372</v>
      </c>
      <c r="C1507">
        <v>-0.57617728499999998</v>
      </c>
      <c r="D1507">
        <v>-8.9212125000000003E-2</v>
      </c>
      <c r="E1507">
        <v>-0.469457876</v>
      </c>
      <c r="F1507">
        <v>-1.206239E-3</v>
      </c>
      <c r="G1507">
        <v>-0.20079365099999999</v>
      </c>
      <c r="H1507">
        <v>3.6429869999999999E-3</v>
      </c>
      <c r="I1507">
        <v>-5.8558559000000003E-2</v>
      </c>
      <c r="J1507">
        <v>0.81487001199999998</v>
      </c>
      <c r="K1507">
        <v>0.283801778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0.81818181800000001</v>
      </c>
      <c r="Z1507">
        <v>583.08889999999997</v>
      </c>
      <c r="AA1507">
        <v>623633</v>
      </c>
      <c r="AB1507">
        <v>587421.51</v>
      </c>
      <c r="AC1507">
        <v>586896.18000000005</v>
      </c>
      <c r="AE1507">
        <f t="shared" si="23"/>
        <v>525.32999999995809</v>
      </c>
    </row>
    <row r="1508" spans="1:31" x14ac:dyDescent="0.25">
      <c r="A1508">
        <v>0</v>
      </c>
      <c r="B1508">
        <v>3.230323372</v>
      </c>
      <c r="C1508">
        <v>-0.57617728499999998</v>
      </c>
      <c r="D1508">
        <v>-8.9212125000000003E-2</v>
      </c>
      <c r="E1508">
        <v>-0.469457876</v>
      </c>
      <c r="F1508">
        <v>-1.206239E-3</v>
      </c>
      <c r="G1508">
        <v>-0.20079365099999999</v>
      </c>
      <c r="H1508">
        <v>3.6429869999999999E-3</v>
      </c>
      <c r="I1508">
        <v>-5.8558559000000003E-2</v>
      </c>
      <c r="J1508">
        <v>0.81487001199999998</v>
      </c>
      <c r="K1508">
        <v>0.283801778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0.81818181800000001</v>
      </c>
      <c r="Z1508">
        <v>601.81669999999997</v>
      </c>
      <c r="AA1508">
        <v>834109</v>
      </c>
      <c r="AB1508">
        <v>800433.43</v>
      </c>
      <c r="AC1508">
        <v>788922.46</v>
      </c>
      <c r="AE1508">
        <f t="shared" si="23"/>
        <v>11510.970000000088</v>
      </c>
    </row>
    <row r="1509" spans="1:31" x14ac:dyDescent="0.25">
      <c r="A1509">
        <v>0</v>
      </c>
      <c r="B1509">
        <v>3.230323372</v>
      </c>
      <c r="C1509">
        <v>-0.57617728499999998</v>
      </c>
      <c r="D1509">
        <v>-8.9212125000000003E-2</v>
      </c>
      <c r="E1509">
        <v>-0.469457876</v>
      </c>
      <c r="F1509">
        <v>-1.206239E-3</v>
      </c>
      <c r="G1509">
        <v>-0.20079365099999999</v>
      </c>
      <c r="H1509">
        <v>3.6429869999999999E-3</v>
      </c>
      <c r="I1509">
        <v>-5.8558559000000003E-2</v>
      </c>
      <c r="J1509">
        <v>0.81487001199999998</v>
      </c>
      <c r="K1509">
        <v>0.283801778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0.81818181800000001</v>
      </c>
      <c r="Z1509">
        <v>620.5444</v>
      </c>
      <c r="AA1509">
        <v>1097120</v>
      </c>
      <c r="AB1509">
        <v>1024341.94</v>
      </c>
      <c r="AC1509">
        <v>1024455.15</v>
      </c>
      <c r="AE1509">
        <f t="shared" si="23"/>
        <v>-113.21000000007916</v>
      </c>
    </row>
    <row r="1510" spans="1:31" x14ac:dyDescent="0.25">
      <c r="A1510">
        <v>0</v>
      </c>
      <c r="B1510">
        <v>3.230323372</v>
      </c>
      <c r="C1510">
        <v>-0.57617728499999998</v>
      </c>
      <c r="D1510">
        <v>-8.9212125000000003E-2</v>
      </c>
      <c r="E1510">
        <v>-0.469457876</v>
      </c>
      <c r="F1510">
        <v>-1.206239E-3</v>
      </c>
      <c r="G1510">
        <v>-0.20079365099999999</v>
      </c>
      <c r="H1510">
        <v>3.6429869999999999E-3</v>
      </c>
      <c r="I1510">
        <v>-5.8558559000000003E-2</v>
      </c>
      <c r="J1510">
        <v>0.81487001199999998</v>
      </c>
      <c r="K1510">
        <v>0.283801778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0.81818181800000001</v>
      </c>
      <c r="Z1510">
        <v>639.2722</v>
      </c>
      <c r="AA1510">
        <v>1422570</v>
      </c>
      <c r="AB1510">
        <v>1343341.44</v>
      </c>
      <c r="AC1510">
        <v>1332543.5</v>
      </c>
      <c r="AE1510">
        <f t="shared" si="23"/>
        <v>10797.939999999944</v>
      </c>
    </row>
    <row r="1511" spans="1:31" x14ac:dyDescent="0.25">
      <c r="A1511">
        <v>0</v>
      </c>
      <c r="B1511">
        <v>3.230323372</v>
      </c>
      <c r="C1511">
        <v>-0.57617728499999998</v>
      </c>
      <c r="D1511">
        <v>-8.9212125000000003E-2</v>
      </c>
      <c r="E1511">
        <v>-0.469457876</v>
      </c>
      <c r="F1511">
        <v>-1.206239E-3</v>
      </c>
      <c r="G1511">
        <v>-0.20079365099999999</v>
      </c>
      <c r="H1511">
        <v>3.6429869999999999E-3</v>
      </c>
      <c r="I1511">
        <v>-5.8558559000000003E-2</v>
      </c>
      <c r="J1511">
        <v>0.81487001199999998</v>
      </c>
      <c r="K1511">
        <v>0.283801778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0.81818181800000001</v>
      </c>
      <c r="Z1511">
        <v>658</v>
      </c>
      <c r="AA1511">
        <v>1822260</v>
      </c>
      <c r="AB1511">
        <v>1658905.96</v>
      </c>
      <c r="AC1511">
        <v>1665894.39</v>
      </c>
      <c r="AE1511">
        <f t="shared" si="23"/>
        <v>-6988.4299999999348</v>
      </c>
    </row>
    <row r="1512" spans="1:31" x14ac:dyDescent="0.25">
      <c r="A1512">
        <v>0</v>
      </c>
      <c r="B1512">
        <v>3.3545274790000001</v>
      </c>
      <c r="C1512">
        <v>-0.51397977399999994</v>
      </c>
      <c r="D1512">
        <v>-8.1423974999999996E-2</v>
      </c>
      <c r="E1512">
        <v>-0.42928761100000001</v>
      </c>
      <c r="F1512">
        <v>-1.212407E-3</v>
      </c>
      <c r="G1512">
        <v>-0.201981352</v>
      </c>
      <c r="H1512">
        <v>3.2089850000000001E-3</v>
      </c>
      <c r="I1512">
        <v>-5.3846154E-2</v>
      </c>
      <c r="J1512">
        <v>0.82230244699999999</v>
      </c>
      <c r="K1512">
        <v>0.27264745699999998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0.83333333300000001</v>
      </c>
      <c r="Z1512">
        <v>508.63</v>
      </c>
      <c r="AA1512">
        <v>101763</v>
      </c>
      <c r="AB1512">
        <v>119694.75</v>
      </c>
      <c r="AC1512">
        <v>120861.11</v>
      </c>
      <c r="AE1512">
        <f t="shared" si="23"/>
        <v>-1166.3600000000006</v>
      </c>
    </row>
    <row r="1513" spans="1:31" x14ac:dyDescent="0.25">
      <c r="A1513">
        <v>0</v>
      </c>
      <c r="B1513">
        <v>3.3545274790000001</v>
      </c>
      <c r="C1513">
        <v>-0.51397977399999994</v>
      </c>
      <c r="D1513">
        <v>-8.1423974999999996E-2</v>
      </c>
      <c r="E1513">
        <v>-0.42928761100000001</v>
      </c>
      <c r="F1513">
        <v>-1.212407E-3</v>
      </c>
      <c r="G1513">
        <v>-0.201981352</v>
      </c>
      <c r="H1513">
        <v>3.2089850000000001E-3</v>
      </c>
      <c r="I1513">
        <v>-5.3846154E-2</v>
      </c>
      <c r="J1513">
        <v>0.82230244699999999</v>
      </c>
      <c r="K1513">
        <v>0.27264745699999998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0.83333333300000001</v>
      </c>
      <c r="Z1513">
        <v>527.11559999999997</v>
      </c>
      <c r="AA1513">
        <v>153512</v>
      </c>
      <c r="AB1513">
        <v>149631.29</v>
      </c>
      <c r="AC1513">
        <v>149178.03</v>
      </c>
      <c r="AE1513">
        <f t="shared" si="23"/>
        <v>453.26000000000931</v>
      </c>
    </row>
    <row r="1514" spans="1:31" x14ac:dyDescent="0.25">
      <c r="A1514">
        <v>0</v>
      </c>
      <c r="B1514">
        <v>3.3545274790000001</v>
      </c>
      <c r="C1514">
        <v>-0.51397977399999994</v>
      </c>
      <c r="D1514">
        <v>-8.1423974999999996E-2</v>
      </c>
      <c r="E1514">
        <v>-0.42928761100000001</v>
      </c>
      <c r="F1514">
        <v>-1.212407E-3</v>
      </c>
      <c r="G1514">
        <v>-0.201981352</v>
      </c>
      <c r="H1514">
        <v>3.2089850000000001E-3</v>
      </c>
      <c r="I1514">
        <v>-5.3846154E-2</v>
      </c>
      <c r="J1514">
        <v>0.82230244699999999</v>
      </c>
      <c r="K1514">
        <v>0.27264745699999998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0.83333333300000001</v>
      </c>
      <c r="Z1514">
        <v>545.60109999999997</v>
      </c>
      <c r="AA1514">
        <v>223969</v>
      </c>
      <c r="AB1514">
        <v>221587.11</v>
      </c>
      <c r="AC1514">
        <v>221198.48</v>
      </c>
      <c r="AE1514">
        <f t="shared" si="23"/>
        <v>388.62999999997555</v>
      </c>
    </row>
    <row r="1515" spans="1:31" x14ac:dyDescent="0.25">
      <c r="A1515">
        <v>0</v>
      </c>
      <c r="B1515">
        <v>3.3545274790000001</v>
      </c>
      <c r="C1515">
        <v>-0.51397977399999994</v>
      </c>
      <c r="D1515">
        <v>-8.1423974999999996E-2</v>
      </c>
      <c r="E1515">
        <v>-0.42928761100000001</v>
      </c>
      <c r="F1515">
        <v>-1.212407E-3</v>
      </c>
      <c r="G1515">
        <v>-0.201981352</v>
      </c>
      <c r="H1515">
        <v>3.2089850000000001E-3</v>
      </c>
      <c r="I1515">
        <v>-5.3846154E-2</v>
      </c>
      <c r="J1515">
        <v>0.82230244699999999</v>
      </c>
      <c r="K1515">
        <v>0.27264745699999998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0.83333333300000001</v>
      </c>
      <c r="Z1515">
        <v>564.08669999999995</v>
      </c>
      <c r="AA1515">
        <v>317426</v>
      </c>
      <c r="AB1515">
        <v>302730.63</v>
      </c>
      <c r="AC1515">
        <v>303679.46000000002</v>
      </c>
      <c r="AE1515">
        <f t="shared" si="23"/>
        <v>-948.8300000000163</v>
      </c>
    </row>
    <row r="1516" spans="1:31" x14ac:dyDescent="0.25">
      <c r="A1516">
        <v>0</v>
      </c>
      <c r="B1516">
        <v>3.3545274790000001</v>
      </c>
      <c r="C1516">
        <v>-0.51397977399999994</v>
      </c>
      <c r="D1516">
        <v>-8.1423974999999996E-2</v>
      </c>
      <c r="E1516">
        <v>-0.42928761100000001</v>
      </c>
      <c r="F1516">
        <v>-1.212407E-3</v>
      </c>
      <c r="G1516">
        <v>-0.201981352</v>
      </c>
      <c r="H1516">
        <v>3.2089850000000001E-3</v>
      </c>
      <c r="I1516">
        <v>-5.3846154E-2</v>
      </c>
      <c r="J1516">
        <v>0.82230244699999999</v>
      </c>
      <c r="K1516">
        <v>0.27264745699999998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0.83333333300000001</v>
      </c>
      <c r="Z1516">
        <v>582.57219999999995</v>
      </c>
      <c r="AA1516">
        <v>438691</v>
      </c>
      <c r="AB1516">
        <v>420305.8</v>
      </c>
      <c r="AC1516">
        <v>423944.43</v>
      </c>
      <c r="AE1516">
        <f t="shared" si="23"/>
        <v>-3638.6300000000047</v>
      </c>
    </row>
    <row r="1517" spans="1:31" x14ac:dyDescent="0.25">
      <c r="A1517">
        <v>0</v>
      </c>
      <c r="B1517">
        <v>3.3545274790000001</v>
      </c>
      <c r="C1517">
        <v>-0.51397977399999994</v>
      </c>
      <c r="D1517">
        <v>-8.1423974999999996E-2</v>
      </c>
      <c r="E1517">
        <v>-0.42928761100000001</v>
      </c>
      <c r="F1517">
        <v>-1.212407E-3</v>
      </c>
      <c r="G1517">
        <v>-0.201981352</v>
      </c>
      <c r="H1517">
        <v>3.2089850000000001E-3</v>
      </c>
      <c r="I1517">
        <v>-5.3846154E-2</v>
      </c>
      <c r="J1517">
        <v>0.82230244699999999</v>
      </c>
      <c r="K1517">
        <v>0.27264745699999998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0.83333333300000001</v>
      </c>
      <c r="Z1517">
        <v>601.05780000000004</v>
      </c>
      <c r="AA1517">
        <v>593158</v>
      </c>
      <c r="AB1517">
        <v>560534.43000000005</v>
      </c>
      <c r="AC1517">
        <v>567409.62</v>
      </c>
      <c r="AE1517">
        <f t="shared" si="23"/>
        <v>-6875.1899999999441</v>
      </c>
    </row>
    <row r="1518" spans="1:31" x14ac:dyDescent="0.25">
      <c r="A1518">
        <v>0</v>
      </c>
      <c r="B1518">
        <v>3.3545274790000001</v>
      </c>
      <c r="C1518">
        <v>-0.51397977399999994</v>
      </c>
      <c r="D1518">
        <v>-8.1423974999999996E-2</v>
      </c>
      <c r="E1518">
        <v>-0.42928761100000001</v>
      </c>
      <c r="F1518">
        <v>-1.212407E-3</v>
      </c>
      <c r="G1518">
        <v>-0.201981352</v>
      </c>
      <c r="H1518">
        <v>3.2089850000000001E-3</v>
      </c>
      <c r="I1518">
        <v>-5.3846154E-2</v>
      </c>
      <c r="J1518">
        <v>0.82230244699999999</v>
      </c>
      <c r="K1518">
        <v>0.27264745699999998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0.83333333300000001</v>
      </c>
      <c r="Z1518">
        <v>619.54330000000004</v>
      </c>
      <c r="AA1518">
        <v>786914</v>
      </c>
      <c r="AB1518">
        <v>739099.33</v>
      </c>
      <c r="AC1518">
        <v>745058.32</v>
      </c>
      <c r="AE1518">
        <f t="shared" si="23"/>
        <v>-5958.9899999999907</v>
      </c>
    </row>
    <row r="1519" spans="1:31" x14ac:dyDescent="0.25">
      <c r="A1519">
        <v>0</v>
      </c>
      <c r="B1519">
        <v>3.3545274790000001</v>
      </c>
      <c r="C1519">
        <v>-0.51397977399999994</v>
      </c>
      <c r="D1519">
        <v>-8.1423974999999996E-2</v>
      </c>
      <c r="E1519">
        <v>-0.42928761100000001</v>
      </c>
      <c r="F1519">
        <v>-1.212407E-3</v>
      </c>
      <c r="G1519">
        <v>-0.201981352</v>
      </c>
      <c r="H1519">
        <v>3.2089850000000001E-3</v>
      </c>
      <c r="I1519">
        <v>-5.3846154E-2</v>
      </c>
      <c r="J1519">
        <v>0.82230244699999999</v>
      </c>
      <c r="K1519">
        <v>0.27264745699999998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0.83333333300000001</v>
      </c>
      <c r="Z1519">
        <v>638.02890000000002</v>
      </c>
      <c r="AA1519">
        <v>1026890</v>
      </c>
      <c r="AB1519">
        <v>974359.52</v>
      </c>
      <c r="AC1519">
        <v>997367.88</v>
      </c>
      <c r="AE1519">
        <f t="shared" si="23"/>
        <v>-23008.359999999986</v>
      </c>
    </row>
    <row r="1520" spans="1:31" x14ac:dyDescent="0.25">
      <c r="A1520">
        <v>0</v>
      </c>
      <c r="B1520">
        <v>3.3545274790000001</v>
      </c>
      <c r="C1520">
        <v>-0.51397977399999994</v>
      </c>
      <c r="D1520">
        <v>-8.1423974999999996E-2</v>
      </c>
      <c r="E1520">
        <v>-0.42928761100000001</v>
      </c>
      <c r="F1520">
        <v>-1.212407E-3</v>
      </c>
      <c r="G1520">
        <v>-0.201981352</v>
      </c>
      <c r="H1520">
        <v>3.2089850000000001E-3</v>
      </c>
      <c r="I1520">
        <v>-5.3846154E-2</v>
      </c>
      <c r="J1520">
        <v>0.82230244699999999</v>
      </c>
      <c r="K1520">
        <v>0.27264745699999998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0.83333333300000001</v>
      </c>
      <c r="Z1520">
        <v>656.51440000000002</v>
      </c>
      <c r="AA1520">
        <v>1321030</v>
      </c>
      <c r="AB1520">
        <v>1272887.0900000001</v>
      </c>
      <c r="AC1520">
        <v>1294443.48</v>
      </c>
      <c r="AE1520">
        <f t="shared" si="23"/>
        <v>-21556.389999999898</v>
      </c>
    </row>
    <row r="1521" spans="1:31" x14ac:dyDescent="0.25">
      <c r="A1521">
        <v>0</v>
      </c>
      <c r="B1521">
        <v>3.3545274790000001</v>
      </c>
      <c r="C1521">
        <v>-0.51397977399999994</v>
      </c>
      <c r="D1521">
        <v>-8.1423974999999996E-2</v>
      </c>
      <c r="E1521">
        <v>-0.42928761100000001</v>
      </c>
      <c r="F1521">
        <v>-1.212407E-3</v>
      </c>
      <c r="G1521">
        <v>-0.201981352</v>
      </c>
      <c r="H1521">
        <v>3.2089850000000001E-3</v>
      </c>
      <c r="I1521">
        <v>-5.3846154E-2</v>
      </c>
      <c r="J1521">
        <v>0.82230244699999999</v>
      </c>
      <c r="K1521">
        <v>0.27264745699999998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0.83333333300000001</v>
      </c>
      <c r="Z1521">
        <v>675</v>
      </c>
      <c r="AA1521">
        <v>1678590</v>
      </c>
      <c r="AB1521">
        <v>1516938.75</v>
      </c>
      <c r="AC1521">
        <v>1513275.61</v>
      </c>
      <c r="AE1521">
        <f t="shared" si="23"/>
        <v>3663.1399999998976</v>
      </c>
    </row>
    <row r="1522" spans="1:31" x14ac:dyDescent="0.25">
      <c r="A1522">
        <v>0</v>
      </c>
      <c r="B1522">
        <v>3.474154688</v>
      </c>
      <c r="C1522">
        <v>-0.46280991700000002</v>
      </c>
      <c r="D1522">
        <v>-7.4858005000000005E-2</v>
      </c>
      <c r="E1522">
        <v>-0.39533459500000001</v>
      </c>
      <c r="F1522">
        <v>-1.2179999999999999E-3</v>
      </c>
      <c r="G1522">
        <v>-0.20337301599999999</v>
      </c>
      <c r="H1522">
        <v>2.8490030000000001E-3</v>
      </c>
      <c r="I1522">
        <v>-4.9833887E-2</v>
      </c>
      <c r="J1522">
        <v>0.82927898300000003</v>
      </c>
      <c r="K1522">
        <v>0.262714008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0.84615384599999999</v>
      </c>
      <c r="Z1522">
        <v>526.74</v>
      </c>
      <c r="AA1522">
        <v>101592</v>
      </c>
      <c r="AB1522">
        <v>111913.17</v>
      </c>
      <c r="AC1522">
        <v>111663.45</v>
      </c>
      <c r="AE1522">
        <f t="shared" si="23"/>
        <v>249.72000000000116</v>
      </c>
    </row>
    <row r="1523" spans="1:31" x14ac:dyDescent="0.25">
      <c r="A1523">
        <v>0</v>
      </c>
      <c r="B1523">
        <v>3.474154688</v>
      </c>
      <c r="C1523">
        <v>-0.46280991700000002</v>
      </c>
      <c r="D1523">
        <v>-7.4858005000000005E-2</v>
      </c>
      <c r="E1523">
        <v>-0.39533459500000001</v>
      </c>
      <c r="F1523">
        <v>-1.2179999999999999E-3</v>
      </c>
      <c r="G1523">
        <v>-0.20337301599999999</v>
      </c>
      <c r="H1523">
        <v>2.8490030000000001E-3</v>
      </c>
      <c r="I1523">
        <v>-4.9833887E-2</v>
      </c>
      <c r="J1523">
        <v>0.82927898300000003</v>
      </c>
      <c r="K1523">
        <v>0.262714008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0.84615384599999999</v>
      </c>
      <c r="Z1523">
        <v>545.2133</v>
      </c>
      <c r="AA1523">
        <v>151620</v>
      </c>
      <c r="AB1523">
        <v>151162.03</v>
      </c>
      <c r="AC1523">
        <v>150793.23000000001</v>
      </c>
      <c r="AE1523">
        <f t="shared" si="23"/>
        <v>368.79999999998836</v>
      </c>
    </row>
    <row r="1524" spans="1:31" x14ac:dyDescent="0.25">
      <c r="A1524">
        <v>0</v>
      </c>
      <c r="B1524">
        <v>3.474154688</v>
      </c>
      <c r="C1524">
        <v>-0.46280991700000002</v>
      </c>
      <c r="D1524">
        <v>-7.4858005000000005E-2</v>
      </c>
      <c r="E1524">
        <v>-0.39533459500000001</v>
      </c>
      <c r="F1524">
        <v>-1.2179999999999999E-3</v>
      </c>
      <c r="G1524">
        <v>-0.20337301599999999</v>
      </c>
      <c r="H1524">
        <v>2.8490030000000001E-3</v>
      </c>
      <c r="I1524">
        <v>-4.9833887E-2</v>
      </c>
      <c r="J1524">
        <v>0.82927898300000003</v>
      </c>
      <c r="K1524">
        <v>0.262714008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0.84615384599999999</v>
      </c>
      <c r="Z1524">
        <v>563.68669999999997</v>
      </c>
      <c r="AA1524">
        <v>219174</v>
      </c>
      <c r="AB1524">
        <v>211759.68</v>
      </c>
      <c r="AC1524">
        <v>212003.41</v>
      </c>
      <c r="AE1524">
        <f t="shared" si="23"/>
        <v>-243.73000000001048</v>
      </c>
    </row>
    <row r="1525" spans="1:31" x14ac:dyDescent="0.25">
      <c r="A1525">
        <v>0</v>
      </c>
      <c r="B1525">
        <v>3.474154688</v>
      </c>
      <c r="C1525">
        <v>-0.46280991700000002</v>
      </c>
      <c r="D1525">
        <v>-7.4858005000000005E-2</v>
      </c>
      <c r="E1525">
        <v>-0.39533459500000001</v>
      </c>
      <c r="F1525">
        <v>-1.2179999999999999E-3</v>
      </c>
      <c r="G1525">
        <v>-0.20337301599999999</v>
      </c>
      <c r="H1525">
        <v>2.8490030000000001E-3</v>
      </c>
      <c r="I1525">
        <v>-4.9833887E-2</v>
      </c>
      <c r="J1525">
        <v>0.82927898300000003</v>
      </c>
      <c r="K1525">
        <v>0.262714008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0.84615384599999999</v>
      </c>
      <c r="Z1525">
        <v>582.16</v>
      </c>
      <c r="AA1525">
        <v>308122</v>
      </c>
      <c r="AB1525">
        <v>298743.05</v>
      </c>
      <c r="AC1525">
        <v>299088.15000000002</v>
      </c>
      <c r="AE1525">
        <f t="shared" si="23"/>
        <v>-345.10000000003492</v>
      </c>
    </row>
    <row r="1526" spans="1:31" x14ac:dyDescent="0.25">
      <c r="A1526">
        <v>0</v>
      </c>
      <c r="B1526">
        <v>3.474154688</v>
      </c>
      <c r="C1526">
        <v>-0.46280991700000002</v>
      </c>
      <c r="D1526">
        <v>-7.4858005000000005E-2</v>
      </c>
      <c r="E1526">
        <v>-0.39533459500000001</v>
      </c>
      <c r="F1526">
        <v>-1.2179999999999999E-3</v>
      </c>
      <c r="G1526">
        <v>-0.20337301599999999</v>
      </c>
      <c r="H1526">
        <v>2.8490030000000001E-3</v>
      </c>
      <c r="I1526">
        <v>-4.9833887E-2</v>
      </c>
      <c r="J1526">
        <v>0.82927898300000003</v>
      </c>
      <c r="K1526">
        <v>0.262714008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0.84615384599999999</v>
      </c>
      <c r="Z1526">
        <v>600.63329999999996</v>
      </c>
      <c r="AA1526">
        <v>422753</v>
      </c>
      <c r="AB1526">
        <v>407492.94</v>
      </c>
      <c r="AC1526">
        <v>403091.79</v>
      </c>
      <c r="AE1526">
        <f t="shared" si="23"/>
        <v>4401.1500000000233</v>
      </c>
    </row>
    <row r="1527" spans="1:31" x14ac:dyDescent="0.25">
      <c r="A1527">
        <v>0</v>
      </c>
      <c r="B1527">
        <v>3.474154688</v>
      </c>
      <c r="C1527">
        <v>-0.46280991700000002</v>
      </c>
      <c r="D1527">
        <v>-7.4858005000000005E-2</v>
      </c>
      <c r="E1527">
        <v>-0.39533459500000001</v>
      </c>
      <c r="F1527">
        <v>-1.2179999999999999E-3</v>
      </c>
      <c r="G1527">
        <v>-0.20337301599999999</v>
      </c>
      <c r="H1527">
        <v>2.8490030000000001E-3</v>
      </c>
      <c r="I1527">
        <v>-4.9833887E-2</v>
      </c>
      <c r="J1527">
        <v>0.82927898300000003</v>
      </c>
      <c r="K1527">
        <v>0.262714008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0.84615384599999999</v>
      </c>
      <c r="Z1527">
        <v>619.10670000000005</v>
      </c>
      <c r="AA1527">
        <v>567827</v>
      </c>
      <c r="AB1527">
        <v>550644.80000000005</v>
      </c>
      <c r="AC1527">
        <v>545024.07999999996</v>
      </c>
      <c r="AE1527">
        <f t="shared" si="23"/>
        <v>5620.7200000000885</v>
      </c>
    </row>
    <row r="1528" spans="1:31" x14ac:dyDescent="0.25">
      <c r="A1528">
        <v>0</v>
      </c>
      <c r="B1528">
        <v>3.474154688</v>
      </c>
      <c r="C1528">
        <v>-0.46280991700000002</v>
      </c>
      <c r="D1528">
        <v>-7.4858005000000005E-2</v>
      </c>
      <c r="E1528">
        <v>-0.39533459500000001</v>
      </c>
      <c r="F1528">
        <v>-1.2179999999999999E-3</v>
      </c>
      <c r="G1528">
        <v>-0.20337301599999999</v>
      </c>
      <c r="H1528">
        <v>2.8490030000000001E-3</v>
      </c>
      <c r="I1528">
        <v>-4.9833887E-2</v>
      </c>
      <c r="J1528">
        <v>0.82927898300000003</v>
      </c>
      <c r="K1528">
        <v>0.262714008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0.84615384599999999</v>
      </c>
      <c r="Z1528">
        <v>637.58000000000004</v>
      </c>
      <c r="AA1528">
        <v>748649</v>
      </c>
      <c r="AB1528">
        <v>749262.44</v>
      </c>
      <c r="AC1528">
        <v>742365.88</v>
      </c>
      <c r="AE1528">
        <f t="shared" si="23"/>
        <v>6896.5599999999395</v>
      </c>
    </row>
    <row r="1529" spans="1:31" x14ac:dyDescent="0.25">
      <c r="A1529">
        <v>0</v>
      </c>
      <c r="B1529">
        <v>3.474154688</v>
      </c>
      <c r="C1529">
        <v>-0.46280991700000002</v>
      </c>
      <c r="D1529">
        <v>-7.4858005000000005E-2</v>
      </c>
      <c r="E1529">
        <v>-0.39533459500000001</v>
      </c>
      <c r="F1529">
        <v>-1.2179999999999999E-3</v>
      </c>
      <c r="G1529">
        <v>-0.20337301599999999</v>
      </c>
      <c r="H1529">
        <v>2.8490030000000001E-3</v>
      </c>
      <c r="I1529">
        <v>-4.9833887E-2</v>
      </c>
      <c r="J1529">
        <v>0.82927898300000003</v>
      </c>
      <c r="K1529">
        <v>0.262714008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0.84615384599999999</v>
      </c>
      <c r="Z1529">
        <v>656.05330000000004</v>
      </c>
      <c r="AA1529">
        <v>971176</v>
      </c>
      <c r="AB1529">
        <v>951428.28</v>
      </c>
      <c r="AC1529">
        <v>959888.13</v>
      </c>
      <c r="AE1529">
        <f t="shared" si="23"/>
        <v>-8459.8499999999767</v>
      </c>
    </row>
    <row r="1530" spans="1:31" x14ac:dyDescent="0.25">
      <c r="A1530">
        <v>0</v>
      </c>
      <c r="B1530">
        <v>3.474154688</v>
      </c>
      <c r="C1530">
        <v>-0.46280991700000002</v>
      </c>
      <c r="D1530">
        <v>-7.4858005000000005E-2</v>
      </c>
      <c r="E1530">
        <v>-0.39533459500000001</v>
      </c>
      <c r="F1530">
        <v>-1.2179999999999999E-3</v>
      </c>
      <c r="G1530">
        <v>-0.20337301599999999</v>
      </c>
      <c r="H1530">
        <v>2.8490030000000001E-3</v>
      </c>
      <c r="I1530">
        <v>-4.9833887E-2</v>
      </c>
      <c r="J1530">
        <v>0.82927898300000003</v>
      </c>
      <c r="K1530">
        <v>0.262714008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0.84615384599999999</v>
      </c>
      <c r="Z1530">
        <v>674.52670000000001</v>
      </c>
      <c r="AA1530">
        <v>1242160</v>
      </c>
      <c r="AB1530">
        <v>1188755.5</v>
      </c>
      <c r="AC1530">
        <v>1190793.1399999999</v>
      </c>
      <c r="AE1530">
        <f t="shared" si="23"/>
        <v>-2037.6399999998976</v>
      </c>
    </row>
    <row r="1531" spans="1:31" x14ac:dyDescent="0.25">
      <c r="A1531">
        <v>0</v>
      </c>
      <c r="B1531">
        <v>3.474154688</v>
      </c>
      <c r="C1531">
        <v>-0.46280991700000002</v>
      </c>
      <c r="D1531">
        <v>-7.4858005000000005E-2</v>
      </c>
      <c r="E1531">
        <v>-0.39533459500000001</v>
      </c>
      <c r="F1531">
        <v>-1.2179999999999999E-3</v>
      </c>
      <c r="G1531">
        <v>-0.20337301599999999</v>
      </c>
      <c r="H1531">
        <v>2.8490030000000001E-3</v>
      </c>
      <c r="I1531">
        <v>-4.9833887E-2</v>
      </c>
      <c r="J1531">
        <v>0.82927898300000003</v>
      </c>
      <c r="K1531">
        <v>0.262714008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0.84615384599999999</v>
      </c>
      <c r="Z1531">
        <v>693</v>
      </c>
      <c r="AA1531">
        <v>1569330</v>
      </c>
      <c r="AB1531">
        <v>1462246</v>
      </c>
      <c r="AC1531">
        <v>1449482.62</v>
      </c>
      <c r="AE1531">
        <f t="shared" si="23"/>
        <v>12763.379999999888</v>
      </c>
    </row>
    <row r="1532" spans="1:31" x14ac:dyDescent="0.25">
      <c r="A1532">
        <v>0</v>
      </c>
      <c r="B1532">
        <v>3.5896878160000001</v>
      </c>
      <c r="C1532">
        <v>-0.42009959299999999</v>
      </c>
      <c r="D1532">
        <v>-6.9251466999999997E-2</v>
      </c>
      <c r="E1532">
        <v>-0.36627572600000002</v>
      </c>
      <c r="F1532">
        <v>-1.2230780000000001E-3</v>
      </c>
      <c r="G1532">
        <v>-0.20485168400000001</v>
      </c>
      <c r="H1532">
        <v>2.54696E-3</v>
      </c>
      <c r="I1532">
        <v>-4.6376812000000003E-2</v>
      </c>
      <c r="J1532">
        <v>0.83581207099999999</v>
      </c>
      <c r="K1532">
        <v>0.25379364100000001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0.85714285700000004</v>
      </c>
      <c r="Z1532">
        <v>543.91</v>
      </c>
      <c r="AA1532">
        <v>101902</v>
      </c>
      <c r="AB1532">
        <v>111746.86</v>
      </c>
      <c r="AC1532">
        <v>111193.73</v>
      </c>
      <c r="AE1532">
        <f t="shared" si="23"/>
        <v>553.13000000000466</v>
      </c>
    </row>
    <row r="1533" spans="1:31" x14ac:dyDescent="0.25">
      <c r="A1533">
        <v>0</v>
      </c>
      <c r="B1533">
        <v>3.5896878160000001</v>
      </c>
      <c r="C1533">
        <v>-0.42009959299999999</v>
      </c>
      <c r="D1533">
        <v>-6.9251466999999997E-2</v>
      </c>
      <c r="E1533">
        <v>-0.36627572600000002</v>
      </c>
      <c r="F1533">
        <v>-1.2230780000000001E-3</v>
      </c>
      <c r="G1533">
        <v>-0.20485168400000001</v>
      </c>
      <c r="H1533">
        <v>2.54696E-3</v>
      </c>
      <c r="I1533">
        <v>-4.6376812000000003E-2</v>
      </c>
      <c r="J1533">
        <v>0.83581207099999999</v>
      </c>
      <c r="K1533">
        <v>0.25379364100000001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0.85714285700000004</v>
      </c>
      <c r="Z1533">
        <v>562.1422</v>
      </c>
      <c r="AA1533">
        <v>150302</v>
      </c>
      <c r="AB1533">
        <v>154339.71</v>
      </c>
      <c r="AC1533">
        <v>153676.74</v>
      </c>
      <c r="AE1533">
        <f t="shared" si="23"/>
        <v>662.97000000000116</v>
      </c>
    </row>
    <row r="1534" spans="1:31" x14ac:dyDescent="0.25">
      <c r="A1534">
        <v>0</v>
      </c>
      <c r="B1534">
        <v>3.5896878160000001</v>
      </c>
      <c r="C1534">
        <v>-0.42009959299999999</v>
      </c>
      <c r="D1534">
        <v>-6.9251466999999997E-2</v>
      </c>
      <c r="E1534">
        <v>-0.36627572600000002</v>
      </c>
      <c r="F1534">
        <v>-1.2230780000000001E-3</v>
      </c>
      <c r="G1534">
        <v>-0.20485168400000001</v>
      </c>
      <c r="H1534">
        <v>2.54696E-3</v>
      </c>
      <c r="I1534">
        <v>-4.6376812000000003E-2</v>
      </c>
      <c r="J1534">
        <v>0.83581207099999999</v>
      </c>
      <c r="K1534">
        <v>0.25379364100000001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0.85714285700000004</v>
      </c>
      <c r="Z1534">
        <v>580.37440000000004</v>
      </c>
      <c r="AA1534">
        <v>215160</v>
      </c>
      <c r="AB1534">
        <v>225411.79</v>
      </c>
      <c r="AC1534">
        <v>224430.57</v>
      </c>
      <c r="AE1534">
        <f t="shared" si="23"/>
        <v>981.22000000000116</v>
      </c>
    </row>
    <row r="1535" spans="1:31" x14ac:dyDescent="0.25">
      <c r="A1535">
        <v>0</v>
      </c>
      <c r="B1535">
        <v>3.5896878160000001</v>
      </c>
      <c r="C1535">
        <v>-0.42009959299999999</v>
      </c>
      <c r="D1535">
        <v>-6.9251466999999997E-2</v>
      </c>
      <c r="E1535">
        <v>-0.36627572600000002</v>
      </c>
      <c r="F1535">
        <v>-1.2230780000000001E-3</v>
      </c>
      <c r="G1535">
        <v>-0.20485168400000001</v>
      </c>
      <c r="H1535">
        <v>2.54696E-3</v>
      </c>
      <c r="I1535">
        <v>-4.6376812000000003E-2</v>
      </c>
      <c r="J1535">
        <v>0.83581207099999999</v>
      </c>
      <c r="K1535">
        <v>0.25379364100000001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0.85714285700000004</v>
      </c>
      <c r="Z1535">
        <v>598.60670000000005</v>
      </c>
      <c r="AA1535">
        <v>300002</v>
      </c>
      <c r="AB1535">
        <v>312284.17</v>
      </c>
      <c r="AC1535">
        <v>307211.61</v>
      </c>
      <c r="AE1535">
        <f t="shared" si="23"/>
        <v>5072.5599999999977</v>
      </c>
    </row>
    <row r="1536" spans="1:31" x14ac:dyDescent="0.25">
      <c r="A1536">
        <v>0</v>
      </c>
      <c r="B1536">
        <v>3.5896878160000001</v>
      </c>
      <c r="C1536">
        <v>-0.42009959299999999</v>
      </c>
      <c r="D1536">
        <v>-6.9251466999999997E-2</v>
      </c>
      <c r="E1536">
        <v>-0.36627572600000002</v>
      </c>
      <c r="F1536">
        <v>-1.2230780000000001E-3</v>
      </c>
      <c r="G1536">
        <v>-0.20485168400000001</v>
      </c>
      <c r="H1536">
        <v>2.54696E-3</v>
      </c>
      <c r="I1536">
        <v>-4.6376812000000003E-2</v>
      </c>
      <c r="J1536">
        <v>0.83581207099999999</v>
      </c>
      <c r="K1536">
        <v>0.25379364100000001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0.85714285700000004</v>
      </c>
      <c r="Z1536">
        <v>616.83889999999997</v>
      </c>
      <c r="AA1536">
        <v>408701</v>
      </c>
      <c r="AB1536">
        <v>405380.26</v>
      </c>
      <c r="AC1536">
        <v>400154.29</v>
      </c>
      <c r="AE1536">
        <f t="shared" si="23"/>
        <v>5225.9700000000303</v>
      </c>
    </row>
    <row r="1537" spans="1:31" x14ac:dyDescent="0.25">
      <c r="A1537">
        <v>0</v>
      </c>
      <c r="B1537">
        <v>3.5896878160000001</v>
      </c>
      <c r="C1537">
        <v>-0.42009959299999999</v>
      </c>
      <c r="D1537">
        <v>-6.9251466999999997E-2</v>
      </c>
      <c r="E1537">
        <v>-0.36627572600000002</v>
      </c>
      <c r="F1537">
        <v>-1.2230780000000001E-3</v>
      </c>
      <c r="G1537">
        <v>-0.20485168400000001</v>
      </c>
      <c r="H1537">
        <v>2.54696E-3</v>
      </c>
      <c r="I1537">
        <v>-4.6376812000000003E-2</v>
      </c>
      <c r="J1537">
        <v>0.83581207099999999</v>
      </c>
      <c r="K1537">
        <v>0.25379364100000001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0.85714285700000004</v>
      </c>
      <c r="Z1537">
        <v>635.0711</v>
      </c>
      <c r="AA1537">
        <v>545499</v>
      </c>
      <c r="AB1537">
        <v>547698.61</v>
      </c>
      <c r="AC1537">
        <v>549105.13</v>
      </c>
      <c r="AE1537">
        <f t="shared" si="23"/>
        <v>-1406.5200000000186</v>
      </c>
    </row>
    <row r="1538" spans="1:31" x14ac:dyDescent="0.25">
      <c r="A1538">
        <v>0</v>
      </c>
      <c r="B1538">
        <v>3.5896878160000001</v>
      </c>
      <c r="C1538">
        <v>-0.42009959299999999</v>
      </c>
      <c r="D1538">
        <v>-6.9251466999999997E-2</v>
      </c>
      <c r="E1538">
        <v>-0.36627572600000002</v>
      </c>
      <c r="F1538">
        <v>-1.2230780000000001E-3</v>
      </c>
      <c r="G1538">
        <v>-0.20485168400000001</v>
      </c>
      <c r="H1538">
        <v>2.54696E-3</v>
      </c>
      <c r="I1538">
        <v>-4.6376812000000003E-2</v>
      </c>
      <c r="J1538">
        <v>0.83581207099999999</v>
      </c>
      <c r="K1538">
        <v>0.25379364100000001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0.85714285700000004</v>
      </c>
      <c r="Z1538">
        <v>653.30330000000004</v>
      </c>
      <c r="AA1538">
        <v>715048</v>
      </c>
      <c r="AB1538">
        <v>743250.62</v>
      </c>
      <c r="AC1538">
        <v>749297.46</v>
      </c>
      <c r="AE1538">
        <f t="shared" si="23"/>
        <v>-6046.8399999999674</v>
      </c>
    </row>
    <row r="1539" spans="1:31" x14ac:dyDescent="0.25">
      <c r="A1539">
        <v>0</v>
      </c>
      <c r="B1539">
        <v>3.5896878160000001</v>
      </c>
      <c r="C1539">
        <v>-0.42009959299999999</v>
      </c>
      <c r="D1539">
        <v>-6.9251466999999997E-2</v>
      </c>
      <c r="E1539">
        <v>-0.36627572600000002</v>
      </c>
      <c r="F1539">
        <v>-1.2230780000000001E-3</v>
      </c>
      <c r="G1539">
        <v>-0.20485168400000001</v>
      </c>
      <c r="H1539">
        <v>2.54696E-3</v>
      </c>
      <c r="I1539">
        <v>-4.6376812000000003E-2</v>
      </c>
      <c r="J1539">
        <v>0.83581207099999999</v>
      </c>
      <c r="K1539">
        <v>0.25379364100000001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0.85714285700000004</v>
      </c>
      <c r="Z1539">
        <v>671.53560000000004</v>
      </c>
      <c r="AA1539">
        <v>922468</v>
      </c>
      <c r="AB1539">
        <v>911709.52</v>
      </c>
      <c r="AC1539">
        <v>907278.8</v>
      </c>
      <c r="AE1539">
        <f t="shared" ref="AE1539:AE1602" si="24">AB1539-AC1539</f>
        <v>4430.7199999999721</v>
      </c>
    </row>
    <row r="1540" spans="1:31" x14ac:dyDescent="0.25">
      <c r="A1540">
        <v>0</v>
      </c>
      <c r="B1540">
        <v>3.5896878160000001</v>
      </c>
      <c r="C1540">
        <v>-0.42009959299999999</v>
      </c>
      <c r="D1540">
        <v>-6.9251466999999997E-2</v>
      </c>
      <c r="E1540">
        <v>-0.36627572600000002</v>
      </c>
      <c r="F1540">
        <v>-1.2230780000000001E-3</v>
      </c>
      <c r="G1540">
        <v>-0.20485168400000001</v>
      </c>
      <c r="H1540">
        <v>2.54696E-3</v>
      </c>
      <c r="I1540">
        <v>-4.6376812000000003E-2</v>
      </c>
      <c r="J1540">
        <v>0.83581207099999999</v>
      </c>
      <c r="K1540">
        <v>0.25379364100000001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0.85714285700000004</v>
      </c>
      <c r="Z1540">
        <v>689.76779999999997</v>
      </c>
      <c r="AA1540">
        <v>1173440</v>
      </c>
      <c r="AB1540">
        <v>1171560.51</v>
      </c>
      <c r="AC1540">
        <v>1161603.32</v>
      </c>
      <c r="AE1540">
        <f t="shared" si="24"/>
        <v>9957.1899999999441</v>
      </c>
    </row>
    <row r="1541" spans="1:31" x14ac:dyDescent="0.25">
      <c r="A1541">
        <v>0</v>
      </c>
      <c r="B1541">
        <v>3.5896878160000001</v>
      </c>
      <c r="C1541">
        <v>-0.42009959299999999</v>
      </c>
      <c r="D1541">
        <v>-6.9251466999999997E-2</v>
      </c>
      <c r="E1541">
        <v>-0.36627572600000002</v>
      </c>
      <c r="F1541">
        <v>-1.2230780000000001E-3</v>
      </c>
      <c r="G1541">
        <v>-0.20485168400000001</v>
      </c>
      <c r="H1541">
        <v>2.54696E-3</v>
      </c>
      <c r="I1541">
        <v>-4.6376812000000003E-2</v>
      </c>
      <c r="J1541">
        <v>0.83581207099999999</v>
      </c>
      <c r="K1541">
        <v>0.25379364100000001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0.85714285700000004</v>
      </c>
      <c r="Z1541">
        <v>708</v>
      </c>
      <c r="AA1541">
        <v>1474300</v>
      </c>
      <c r="AB1541">
        <v>1384282.04</v>
      </c>
      <c r="AC1541">
        <v>1377277.89</v>
      </c>
      <c r="AE1541">
        <f t="shared" si="24"/>
        <v>7004.1500000001397</v>
      </c>
    </row>
    <row r="1542" spans="1:31" x14ac:dyDescent="0.25">
      <c r="A1542">
        <v>0</v>
      </c>
      <c r="B1542">
        <v>3.7015289619999998</v>
      </c>
      <c r="C1542">
        <v>-0.38400000000000001</v>
      </c>
      <c r="D1542">
        <v>-6.4411153999999998E-2</v>
      </c>
      <c r="E1542">
        <v>-0.341135352</v>
      </c>
      <c r="F1542">
        <v>-1.2276979999999999E-3</v>
      </c>
      <c r="G1542">
        <v>-0.20634920600000001</v>
      </c>
      <c r="H1542">
        <v>2.2909509999999998E-3</v>
      </c>
      <c r="I1542">
        <v>-4.3367347000000001E-2</v>
      </c>
      <c r="J1542">
        <v>0.84192439900000005</v>
      </c>
      <c r="K1542">
        <v>0.24572496499999999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0.86666666699999995</v>
      </c>
      <c r="Z1542">
        <v>560.20000000000005</v>
      </c>
      <c r="AA1542">
        <v>101068</v>
      </c>
      <c r="AB1542">
        <v>114133.47</v>
      </c>
      <c r="AC1542">
        <v>113767.87</v>
      </c>
      <c r="AE1542">
        <f t="shared" si="24"/>
        <v>365.60000000000582</v>
      </c>
    </row>
    <row r="1543" spans="1:31" x14ac:dyDescent="0.25">
      <c r="A1543">
        <v>0</v>
      </c>
      <c r="B1543">
        <v>3.7015289619999998</v>
      </c>
      <c r="C1543">
        <v>-0.38400000000000001</v>
      </c>
      <c r="D1543">
        <v>-6.4411153999999998E-2</v>
      </c>
      <c r="E1543">
        <v>-0.341135352</v>
      </c>
      <c r="F1543">
        <v>-1.2276979999999999E-3</v>
      </c>
      <c r="G1543">
        <v>-0.20634920600000001</v>
      </c>
      <c r="H1543">
        <v>2.2909509999999998E-3</v>
      </c>
      <c r="I1543">
        <v>-4.3367347000000001E-2</v>
      </c>
      <c r="J1543">
        <v>0.84192439900000005</v>
      </c>
      <c r="K1543">
        <v>0.24572496499999999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0.86666666699999995</v>
      </c>
      <c r="Z1543">
        <v>578.17780000000005</v>
      </c>
      <c r="AA1543">
        <v>145735</v>
      </c>
      <c r="AB1543">
        <v>147022.01</v>
      </c>
      <c r="AC1543">
        <v>146202.04</v>
      </c>
      <c r="AE1543">
        <f t="shared" si="24"/>
        <v>819.97000000000116</v>
      </c>
    </row>
    <row r="1544" spans="1:31" x14ac:dyDescent="0.25">
      <c r="A1544">
        <v>0</v>
      </c>
      <c r="B1544">
        <v>3.7015289619999998</v>
      </c>
      <c r="C1544">
        <v>-0.38400000000000001</v>
      </c>
      <c r="D1544">
        <v>-6.4411153999999998E-2</v>
      </c>
      <c r="E1544">
        <v>-0.341135352</v>
      </c>
      <c r="F1544">
        <v>-1.2276979999999999E-3</v>
      </c>
      <c r="G1544">
        <v>-0.20634920600000001</v>
      </c>
      <c r="H1544">
        <v>2.2909509999999998E-3</v>
      </c>
      <c r="I1544">
        <v>-4.3367347000000001E-2</v>
      </c>
      <c r="J1544">
        <v>0.84192439900000005</v>
      </c>
      <c r="K1544">
        <v>0.24572496499999999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0.86666666699999995</v>
      </c>
      <c r="Z1544">
        <v>596.15560000000005</v>
      </c>
      <c r="AA1544">
        <v>204650</v>
      </c>
      <c r="AB1544">
        <v>216146.09</v>
      </c>
      <c r="AC1544">
        <v>213083.71</v>
      </c>
      <c r="AE1544">
        <f t="shared" si="24"/>
        <v>3062.3800000000047</v>
      </c>
    </row>
    <row r="1545" spans="1:31" x14ac:dyDescent="0.25">
      <c r="A1545">
        <v>0</v>
      </c>
      <c r="B1545">
        <v>3.7015289619999998</v>
      </c>
      <c r="C1545">
        <v>-0.38400000000000001</v>
      </c>
      <c r="D1545">
        <v>-6.4411153999999998E-2</v>
      </c>
      <c r="E1545">
        <v>-0.341135352</v>
      </c>
      <c r="F1545">
        <v>-1.2276979999999999E-3</v>
      </c>
      <c r="G1545">
        <v>-0.20634920600000001</v>
      </c>
      <c r="H1545">
        <v>2.2909509999999998E-3</v>
      </c>
      <c r="I1545">
        <v>-4.3367347000000001E-2</v>
      </c>
      <c r="J1545">
        <v>0.84192439900000005</v>
      </c>
      <c r="K1545">
        <v>0.24572496499999999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0.86666666699999995</v>
      </c>
      <c r="Z1545">
        <v>614.13329999999996</v>
      </c>
      <c r="AA1545">
        <v>280916</v>
      </c>
      <c r="AB1545">
        <v>282728.39</v>
      </c>
      <c r="AC1545">
        <v>278013.27</v>
      </c>
      <c r="AE1545">
        <f t="shared" si="24"/>
        <v>4715.1199999999953</v>
      </c>
    </row>
    <row r="1546" spans="1:31" x14ac:dyDescent="0.25">
      <c r="A1546">
        <v>0</v>
      </c>
      <c r="B1546">
        <v>3.7015289619999998</v>
      </c>
      <c r="C1546">
        <v>-0.38400000000000001</v>
      </c>
      <c r="D1546">
        <v>-6.4411153999999998E-2</v>
      </c>
      <c r="E1546">
        <v>-0.341135352</v>
      </c>
      <c r="F1546">
        <v>-1.2276979999999999E-3</v>
      </c>
      <c r="G1546">
        <v>-0.20634920600000001</v>
      </c>
      <c r="H1546">
        <v>2.2909509999999998E-3</v>
      </c>
      <c r="I1546">
        <v>-4.3367347000000001E-2</v>
      </c>
      <c r="J1546">
        <v>0.84192439900000005</v>
      </c>
      <c r="K1546">
        <v>0.24572496499999999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0.86666666699999995</v>
      </c>
      <c r="Z1546">
        <v>632.11109999999996</v>
      </c>
      <c r="AA1546">
        <v>378171</v>
      </c>
      <c r="AB1546">
        <v>378219.08</v>
      </c>
      <c r="AC1546">
        <v>383129.35</v>
      </c>
      <c r="AE1546">
        <f t="shared" si="24"/>
        <v>-4910.2699999999604</v>
      </c>
    </row>
    <row r="1547" spans="1:31" x14ac:dyDescent="0.25">
      <c r="A1547">
        <v>0</v>
      </c>
      <c r="B1547">
        <v>3.7015289619999998</v>
      </c>
      <c r="C1547">
        <v>-0.38400000000000001</v>
      </c>
      <c r="D1547">
        <v>-6.4411153999999998E-2</v>
      </c>
      <c r="E1547">
        <v>-0.341135352</v>
      </c>
      <c r="F1547">
        <v>-1.2276979999999999E-3</v>
      </c>
      <c r="G1547">
        <v>-0.20634920600000001</v>
      </c>
      <c r="H1547">
        <v>2.2909509999999998E-3</v>
      </c>
      <c r="I1547">
        <v>-4.3367347000000001E-2</v>
      </c>
      <c r="J1547">
        <v>0.84192439900000005</v>
      </c>
      <c r="K1547">
        <v>0.24572496499999999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0.86666666699999995</v>
      </c>
      <c r="Z1547">
        <v>650.08889999999997</v>
      </c>
      <c r="AA1547">
        <v>500746</v>
      </c>
      <c r="AB1547">
        <v>512803.87</v>
      </c>
      <c r="AC1547">
        <v>507072.92</v>
      </c>
      <c r="AE1547">
        <f t="shared" si="24"/>
        <v>5730.9500000000116</v>
      </c>
    </row>
    <row r="1548" spans="1:31" x14ac:dyDescent="0.25">
      <c r="A1548">
        <v>0</v>
      </c>
      <c r="B1548">
        <v>3.7015289619999998</v>
      </c>
      <c r="C1548">
        <v>-0.38400000000000001</v>
      </c>
      <c r="D1548">
        <v>-6.4411153999999998E-2</v>
      </c>
      <c r="E1548">
        <v>-0.341135352</v>
      </c>
      <c r="F1548">
        <v>-1.2276979999999999E-3</v>
      </c>
      <c r="G1548">
        <v>-0.20634920600000001</v>
      </c>
      <c r="H1548">
        <v>2.2909509999999998E-3</v>
      </c>
      <c r="I1548">
        <v>-4.3367347000000001E-2</v>
      </c>
      <c r="J1548">
        <v>0.84192439900000005</v>
      </c>
      <c r="K1548">
        <v>0.24572496499999999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0.86666666699999995</v>
      </c>
      <c r="Z1548">
        <v>668.06669999999997</v>
      </c>
      <c r="AA1548">
        <v>653882</v>
      </c>
      <c r="AB1548">
        <v>652034.54</v>
      </c>
      <c r="AC1548">
        <v>650792.94999999995</v>
      </c>
      <c r="AE1548">
        <f t="shared" si="24"/>
        <v>1241.5900000000838</v>
      </c>
    </row>
    <row r="1549" spans="1:31" x14ac:dyDescent="0.25">
      <c r="A1549">
        <v>0</v>
      </c>
      <c r="B1549">
        <v>3.7015289619999998</v>
      </c>
      <c r="C1549">
        <v>-0.38400000000000001</v>
      </c>
      <c r="D1549">
        <v>-6.4411153999999998E-2</v>
      </c>
      <c r="E1549">
        <v>-0.341135352</v>
      </c>
      <c r="F1549">
        <v>-1.2276979999999999E-3</v>
      </c>
      <c r="G1549">
        <v>-0.20634920600000001</v>
      </c>
      <c r="H1549">
        <v>2.2909509999999998E-3</v>
      </c>
      <c r="I1549">
        <v>-4.3367347000000001E-2</v>
      </c>
      <c r="J1549">
        <v>0.84192439900000005</v>
      </c>
      <c r="K1549">
        <v>0.24572496499999999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0.86666666699999995</v>
      </c>
      <c r="Z1549">
        <v>686.0444</v>
      </c>
      <c r="AA1549">
        <v>844013</v>
      </c>
      <c r="AB1549">
        <v>842826.88</v>
      </c>
      <c r="AC1549">
        <v>823660.01</v>
      </c>
      <c r="AE1549">
        <f t="shared" si="24"/>
        <v>19166.869999999995</v>
      </c>
    </row>
    <row r="1550" spans="1:31" x14ac:dyDescent="0.25">
      <c r="A1550">
        <v>0</v>
      </c>
      <c r="B1550">
        <v>3.7015289619999998</v>
      </c>
      <c r="C1550">
        <v>-0.38400000000000001</v>
      </c>
      <c r="D1550">
        <v>-6.4411153999999998E-2</v>
      </c>
      <c r="E1550">
        <v>-0.341135352</v>
      </c>
      <c r="F1550">
        <v>-1.2276979999999999E-3</v>
      </c>
      <c r="G1550">
        <v>-0.20634920600000001</v>
      </c>
      <c r="H1550">
        <v>2.2909509999999998E-3</v>
      </c>
      <c r="I1550">
        <v>-4.3367347000000001E-2</v>
      </c>
      <c r="J1550">
        <v>0.84192439900000005</v>
      </c>
      <c r="K1550">
        <v>0.24572496499999999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0.86666666699999995</v>
      </c>
      <c r="Z1550">
        <v>704.0222</v>
      </c>
      <c r="AA1550">
        <v>1079150</v>
      </c>
      <c r="AB1550">
        <v>1095708.8700000001</v>
      </c>
      <c r="AC1550">
        <v>1089798.55</v>
      </c>
      <c r="AE1550">
        <f t="shared" si="24"/>
        <v>5910.3200000000652</v>
      </c>
    </row>
    <row r="1551" spans="1:31" x14ac:dyDescent="0.25">
      <c r="A1551">
        <v>0</v>
      </c>
      <c r="B1551">
        <v>3.7015289619999998</v>
      </c>
      <c r="C1551">
        <v>-0.38400000000000001</v>
      </c>
      <c r="D1551">
        <v>-6.4411153999999998E-2</v>
      </c>
      <c r="E1551">
        <v>-0.341135352</v>
      </c>
      <c r="F1551">
        <v>-1.2276979999999999E-3</v>
      </c>
      <c r="G1551">
        <v>-0.20634920600000001</v>
      </c>
      <c r="H1551">
        <v>2.2909509999999998E-3</v>
      </c>
      <c r="I1551">
        <v>-4.3367347000000001E-2</v>
      </c>
      <c r="J1551">
        <v>0.84192439900000005</v>
      </c>
      <c r="K1551">
        <v>0.24572496499999999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0.86666666699999995</v>
      </c>
      <c r="Z1551">
        <v>722</v>
      </c>
      <c r="AA1551">
        <v>1369360</v>
      </c>
      <c r="AB1551">
        <v>1323445.6200000001</v>
      </c>
      <c r="AC1551">
        <v>1303190.6200000001</v>
      </c>
      <c r="AE1551">
        <f t="shared" si="24"/>
        <v>20255</v>
      </c>
    </row>
    <row r="1552" spans="1:31" x14ac:dyDescent="0.25">
      <c r="A1552">
        <v>0</v>
      </c>
      <c r="B1552">
        <v>4.2156794450000001</v>
      </c>
      <c r="C1552">
        <v>-0.26508875700000001</v>
      </c>
      <c r="D1552">
        <v>-4.7641386000000001E-2</v>
      </c>
      <c r="E1552">
        <v>-0.25361299100000001</v>
      </c>
      <c r="F1552">
        <v>-1.2455630000000001E-3</v>
      </c>
      <c r="G1552">
        <v>-0.213205114</v>
      </c>
      <c r="H1552">
        <v>1.4500629999999999E-3</v>
      </c>
      <c r="I1552">
        <v>-3.2738095000000002E-2</v>
      </c>
      <c r="J1552">
        <v>0.86713793699999997</v>
      </c>
      <c r="K1552">
        <v>0.21446062599999999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</v>
      </c>
      <c r="Z1552">
        <v>630.6</v>
      </c>
      <c r="AA1552">
        <v>100757</v>
      </c>
      <c r="AB1552">
        <v>109891.7</v>
      </c>
      <c r="AC1552">
        <v>111691.86</v>
      </c>
      <c r="AE1552">
        <f t="shared" si="24"/>
        <v>-1800.1600000000035</v>
      </c>
    </row>
    <row r="1553" spans="1:31" x14ac:dyDescent="0.25">
      <c r="A1553">
        <v>0</v>
      </c>
      <c r="B1553">
        <v>4.2156794450000001</v>
      </c>
      <c r="C1553">
        <v>-0.26508875700000001</v>
      </c>
      <c r="D1553">
        <v>-4.7641386000000001E-2</v>
      </c>
      <c r="E1553">
        <v>-0.25361299100000001</v>
      </c>
      <c r="F1553">
        <v>-1.2455630000000001E-3</v>
      </c>
      <c r="G1553">
        <v>-0.213205114</v>
      </c>
      <c r="H1553">
        <v>1.4500629999999999E-3</v>
      </c>
      <c r="I1553">
        <v>-3.2738095000000002E-2</v>
      </c>
      <c r="J1553">
        <v>0.86713793699999997</v>
      </c>
      <c r="K1553">
        <v>0.21446062599999999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</v>
      </c>
      <c r="Z1553">
        <v>647.31110000000001</v>
      </c>
      <c r="AA1553">
        <v>137847</v>
      </c>
      <c r="AB1553">
        <v>134034.67000000001</v>
      </c>
      <c r="AC1553">
        <v>136023.95000000001</v>
      </c>
      <c r="AE1553">
        <f t="shared" si="24"/>
        <v>-1989.2799999999988</v>
      </c>
    </row>
    <row r="1554" spans="1:31" x14ac:dyDescent="0.25">
      <c r="A1554">
        <v>0</v>
      </c>
      <c r="B1554">
        <v>4.2156794450000001</v>
      </c>
      <c r="C1554">
        <v>-0.26508875700000001</v>
      </c>
      <c r="D1554">
        <v>-4.7641386000000001E-2</v>
      </c>
      <c r="E1554">
        <v>-0.25361299100000001</v>
      </c>
      <c r="F1554">
        <v>-1.2455630000000001E-3</v>
      </c>
      <c r="G1554">
        <v>-0.213205114</v>
      </c>
      <c r="H1554">
        <v>1.4500629999999999E-3</v>
      </c>
      <c r="I1554">
        <v>-3.2738095000000002E-2</v>
      </c>
      <c r="J1554">
        <v>0.86713793699999997</v>
      </c>
      <c r="K1554">
        <v>0.21446062599999999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</v>
      </c>
      <c r="Z1554">
        <v>664.0222</v>
      </c>
      <c r="AA1554">
        <v>185028</v>
      </c>
      <c r="AB1554">
        <v>189412.24</v>
      </c>
      <c r="AC1554">
        <v>191315.68</v>
      </c>
      <c r="AE1554">
        <f t="shared" si="24"/>
        <v>-1903.4400000000023</v>
      </c>
    </row>
    <row r="1555" spans="1:31" x14ac:dyDescent="0.25">
      <c r="A1555">
        <v>0</v>
      </c>
      <c r="B1555">
        <v>4.2156794450000001</v>
      </c>
      <c r="C1555">
        <v>-0.26508875700000001</v>
      </c>
      <c r="D1555">
        <v>-4.7641386000000001E-2</v>
      </c>
      <c r="E1555">
        <v>-0.25361299100000001</v>
      </c>
      <c r="F1555">
        <v>-1.2455630000000001E-3</v>
      </c>
      <c r="G1555">
        <v>-0.213205114</v>
      </c>
      <c r="H1555">
        <v>1.4500629999999999E-3</v>
      </c>
      <c r="I1555">
        <v>-3.2738095000000002E-2</v>
      </c>
      <c r="J1555">
        <v>0.86713793699999997</v>
      </c>
      <c r="K1555">
        <v>0.21446062599999999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</v>
      </c>
      <c r="Z1555">
        <v>680.73329999999999</v>
      </c>
      <c r="AA1555">
        <v>244269</v>
      </c>
      <c r="AB1555">
        <v>243279.96</v>
      </c>
      <c r="AC1555">
        <v>239051.46</v>
      </c>
      <c r="AE1555">
        <f t="shared" si="24"/>
        <v>4228.5</v>
      </c>
    </row>
    <row r="1556" spans="1:31" x14ac:dyDescent="0.25">
      <c r="A1556">
        <v>0</v>
      </c>
      <c r="B1556">
        <v>4.2156794450000001</v>
      </c>
      <c r="C1556">
        <v>-0.26508875700000001</v>
      </c>
      <c r="D1556">
        <v>-4.7641386000000001E-2</v>
      </c>
      <c r="E1556">
        <v>-0.25361299100000001</v>
      </c>
      <c r="F1556">
        <v>-1.2455630000000001E-3</v>
      </c>
      <c r="G1556">
        <v>-0.213205114</v>
      </c>
      <c r="H1556">
        <v>1.4500629999999999E-3</v>
      </c>
      <c r="I1556">
        <v>-3.2738095000000002E-2</v>
      </c>
      <c r="J1556">
        <v>0.86713793699999997</v>
      </c>
      <c r="K1556">
        <v>0.21446062599999999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</v>
      </c>
      <c r="Z1556">
        <v>697.44439999999997</v>
      </c>
      <c r="AA1556">
        <v>317874</v>
      </c>
      <c r="AB1556">
        <v>318858.64</v>
      </c>
      <c r="AC1556">
        <v>320595.34999999998</v>
      </c>
      <c r="AE1556">
        <f t="shared" si="24"/>
        <v>-1736.7099999999627</v>
      </c>
    </row>
    <row r="1557" spans="1:31" x14ac:dyDescent="0.25">
      <c r="A1557">
        <v>0</v>
      </c>
      <c r="B1557">
        <v>4.2156794450000001</v>
      </c>
      <c r="C1557">
        <v>-0.26508875700000001</v>
      </c>
      <c r="D1557">
        <v>-4.7641386000000001E-2</v>
      </c>
      <c r="E1557">
        <v>-0.25361299100000001</v>
      </c>
      <c r="F1557">
        <v>-1.2455630000000001E-3</v>
      </c>
      <c r="G1557">
        <v>-0.213205114</v>
      </c>
      <c r="H1557">
        <v>1.4500629999999999E-3</v>
      </c>
      <c r="I1557">
        <v>-3.2738095000000002E-2</v>
      </c>
      <c r="J1557">
        <v>0.86713793699999997</v>
      </c>
      <c r="K1557">
        <v>0.21446062599999999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</v>
      </c>
      <c r="Z1557">
        <v>714.15560000000005</v>
      </c>
      <c r="AA1557">
        <v>408581</v>
      </c>
      <c r="AB1557">
        <v>398599.39</v>
      </c>
      <c r="AC1557">
        <v>407175.42</v>
      </c>
      <c r="AE1557">
        <f t="shared" si="24"/>
        <v>-8576.0299999999697</v>
      </c>
    </row>
    <row r="1558" spans="1:31" x14ac:dyDescent="0.25">
      <c r="A1558">
        <v>0</v>
      </c>
      <c r="B1558">
        <v>4.2156794450000001</v>
      </c>
      <c r="C1558">
        <v>-0.26508875700000001</v>
      </c>
      <c r="D1558">
        <v>-4.7641386000000001E-2</v>
      </c>
      <c r="E1558">
        <v>-0.25361299100000001</v>
      </c>
      <c r="F1558">
        <v>-1.2455630000000001E-3</v>
      </c>
      <c r="G1558">
        <v>-0.213205114</v>
      </c>
      <c r="H1558">
        <v>1.4500629999999999E-3</v>
      </c>
      <c r="I1558">
        <v>-3.2738095000000002E-2</v>
      </c>
      <c r="J1558">
        <v>0.86713793699999997</v>
      </c>
      <c r="K1558">
        <v>0.21446062599999999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</v>
      </c>
      <c r="Z1558">
        <v>730.86670000000004</v>
      </c>
      <c r="AA1558">
        <v>519678</v>
      </c>
      <c r="AB1558">
        <v>524765.87</v>
      </c>
      <c r="AC1558">
        <v>529171.15</v>
      </c>
      <c r="AE1558">
        <f t="shared" si="24"/>
        <v>-4405.2800000000279</v>
      </c>
    </row>
    <row r="1559" spans="1:31" x14ac:dyDescent="0.25">
      <c r="A1559">
        <v>0</v>
      </c>
      <c r="B1559">
        <v>4.2156794450000001</v>
      </c>
      <c r="C1559">
        <v>-0.26508875700000001</v>
      </c>
      <c r="D1559">
        <v>-4.7641386000000001E-2</v>
      </c>
      <c r="E1559">
        <v>-0.25361299100000001</v>
      </c>
      <c r="F1559">
        <v>-1.2455630000000001E-3</v>
      </c>
      <c r="G1559">
        <v>-0.213205114</v>
      </c>
      <c r="H1559">
        <v>1.4500629999999999E-3</v>
      </c>
      <c r="I1559">
        <v>-3.2738095000000002E-2</v>
      </c>
      <c r="J1559">
        <v>0.86713793699999997</v>
      </c>
      <c r="K1559">
        <v>0.21446062599999999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</v>
      </c>
      <c r="Z1559">
        <v>747.57780000000002</v>
      </c>
      <c r="AA1559">
        <v>655164</v>
      </c>
      <c r="AB1559">
        <v>667565.54</v>
      </c>
      <c r="AC1559">
        <v>668644.69999999995</v>
      </c>
      <c r="AE1559">
        <f t="shared" si="24"/>
        <v>-1079.1599999999162</v>
      </c>
    </row>
    <row r="1560" spans="1:31" x14ac:dyDescent="0.25">
      <c r="A1560">
        <v>0</v>
      </c>
      <c r="B1560">
        <v>4.2156794450000001</v>
      </c>
      <c r="C1560">
        <v>-0.26508875700000001</v>
      </c>
      <c r="D1560">
        <v>-4.7641386000000001E-2</v>
      </c>
      <c r="E1560">
        <v>-0.25361299100000001</v>
      </c>
      <c r="F1560">
        <v>-1.2455630000000001E-3</v>
      </c>
      <c r="G1560">
        <v>-0.213205114</v>
      </c>
      <c r="H1560">
        <v>1.4500629999999999E-3</v>
      </c>
      <c r="I1560">
        <v>-3.2738095000000002E-2</v>
      </c>
      <c r="J1560">
        <v>0.86713793699999997</v>
      </c>
      <c r="K1560">
        <v>0.21446062599999999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</v>
      </c>
      <c r="Z1560">
        <v>764.28890000000001</v>
      </c>
      <c r="AA1560">
        <v>819952</v>
      </c>
      <c r="AB1560">
        <v>846290.99</v>
      </c>
      <c r="AC1560">
        <v>837539.03</v>
      </c>
      <c r="AE1560">
        <f t="shared" si="24"/>
        <v>8751.9599999999627</v>
      </c>
    </row>
    <row r="1561" spans="1:31" x14ac:dyDescent="0.25">
      <c r="A1561">
        <v>0</v>
      </c>
      <c r="B1561">
        <v>4.2156794450000001</v>
      </c>
      <c r="C1561">
        <v>-0.26508875700000001</v>
      </c>
      <c r="D1561">
        <v>-4.7641386000000001E-2</v>
      </c>
      <c r="E1561">
        <v>-0.25361299100000001</v>
      </c>
      <c r="F1561">
        <v>-1.2455630000000001E-3</v>
      </c>
      <c r="G1561">
        <v>-0.213205114</v>
      </c>
      <c r="H1561">
        <v>1.4500629999999999E-3</v>
      </c>
      <c r="I1561">
        <v>-3.2738095000000002E-2</v>
      </c>
      <c r="J1561">
        <v>0.86713793699999997</v>
      </c>
      <c r="K1561">
        <v>0.21446062599999999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</v>
      </c>
      <c r="Z1561">
        <v>781</v>
      </c>
      <c r="AA1561">
        <v>1020140</v>
      </c>
      <c r="AB1561">
        <v>987539.78</v>
      </c>
      <c r="AC1561">
        <v>981937.44</v>
      </c>
      <c r="AE1561">
        <f t="shared" si="24"/>
        <v>5602.3400000000838</v>
      </c>
    </row>
    <row r="1562" spans="1:31" x14ac:dyDescent="0.25">
      <c r="A1562">
        <v>0</v>
      </c>
      <c r="B1562">
        <v>4.3110502009999996</v>
      </c>
      <c r="C1562">
        <v>-0.24913494799999999</v>
      </c>
      <c r="D1562">
        <v>-4.5271681000000001E-2</v>
      </c>
      <c r="E1562">
        <v>-0.24118732400000001</v>
      </c>
      <c r="F1562">
        <v>-1.248341E-3</v>
      </c>
      <c r="G1562">
        <v>-0.21439393900000001</v>
      </c>
      <c r="H1562">
        <v>1.338688E-3</v>
      </c>
      <c r="I1562">
        <v>-3.1207598E-2</v>
      </c>
      <c r="J1562">
        <v>0.871294703</v>
      </c>
      <c r="K1562">
        <v>0.20952674900000001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0.90476190499999998</v>
      </c>
      <c r="Z1562">
        <v>642.79999999999995</v>
      </c>
      <c r="AA1562">
        <v>101721</v>
      </c>
      <c r="AB1562">
        <v>112164.6</v>
      </c>
      <c r="AC1562">
        <v>112055.8</v>
      </c>
      <c r="AE1562">
        <f t="shared" si="24"/>
        <v>108.80000000000291</v>
      </c>
    </row>
    <row r="1563" spans="1:31" x14ac:dyDescent="0.25">
      <c r="A1563">
        <v>0</v>
      </c>
      <c r="B1563">
        <v>4.3110502009999996</v>
      </c>
      <c r="C1563">
        <v>-0.24913494799999999</v>
      </c>
      <c r="D1563">
        <v>-4.5271681000000001E-2</v>
      </c>
      <c r="E1563">
        <v>-0.24118732400000001</v>
      </c>
      <c r="F1563">
        <v>-1.248341E-3</v>
      </c>
      <c r="G1563">
        <v>-0.21439393900000001</v>
      </c>
      <c r="H1563">
        <v>1.338688E-3</v>
      </c>
      <c r="I1563">
        <v>-3.1207598E-2</v>
      </c>
      <c r="J1563">
        <v>0.871294703</v>
      </c>
      <c r="K1563">
        <v>0.20952674900000001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0.90476190499999998</v>
      </c>
      <c r="Z1563">
        <v>659.25559999999996</v>
      </c>
      <c r="AA1563">
        <v>138039</v>
      </c>
      <c r="AB1563">
        <v>148910.82</v>
      </c>
      <c r="AC1563">
        <v>148028.18</v>
      </c>
      <c r="AE1563">
        <f t="shared" si="24"/>
        <v>882.64000000001397</v>
      </c>
    </row>
    <row r="1564" spans="1:31" x14ac:dyDescent="0.25">
      <c r="A1564">
        <v>0</v>
      </c>
      <c r="B1564">
        <v>4.3110502009999996</v>
      </c>
      <c r="C1564">
        <v>-0.24913494799999999</v>
      </c>
      <c r="D1564">
        <v>-4.5271681000000001E-2</v>
      </c>
      <c r="E1564">
        <v>-0.24118732400000001</v>
      </c>
      <c r="F1564">
        <v>-1.248341E-3</v>
      </c>
      <c r="G1564">
        <v>-0.21439393900000001</v>
      </c>
      <c r="H1564">
        <v>1.338688E-3</v>
      </c>
      <c r="I1564">
        <v>-3.1207598E-2</v>
      </c>
      <c r="J1564">
        <v>0.871294703</v>
      </c>
      <c r="K1564">
        <v>0.20952674900000001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0.90476190499999998</v>
      </c>
      <c r="Z1564">
        <v>675.71109999999999</v>
      </c>
      <c r="AA1564">
        <v>183946</v>
      </c>
      <c r="AB1564">
        <v>201448.74</v>
      </c>
      <c r="AC1564">
        <v>198797.18</v>
      </c>
      <c r="AE1564">
        <f t="shared" si="24"/>
        <v>2651.5599999999977</v>
      </c>
    </row>
    <row r="1565" spans="1:31" x14ac:dyDescent="0.25">
      <c r="A1565">
        <v>0</v>
      </c>
      <c r="B1565">
        <v>4.3110502009999996</v>
      </c>
      <c r="C1565">
        <v>-0.24913494799999999</v>
      </c>
      <c r="D1565">
        <v>-4.5271681000000001E-2</v>
      </c>
      <c r="E1565">
        <v>-0.24118732400000001</v>
      </c>
      <c r="F1565">
        <v>-1.248341E-3</v>
      </c>
      <c r="G1565">
        <v>-0.21439393900000001</v>
      </c>
      <c r="H1565">
        <v>1.338688E-3</v>
      </c>
      <c r="I1565">
        <v>-3.1207598E-2</v>
      </c>
      <c r="J1565">
        <v>0.871294703</v>
      </c>
      <c r="K1565">
        <v>0.20952674900000001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0.90476190499999998</v>
      </c>
      <c r="Z1565">
        <v>692.16669999999999</v>
      </c>
      <c r="AA1565">
        <v>241262</v>
      </c>
      <c r="AB1565">
        <v>258722.79</v>
      </c>
      <c r="AC1565">
        <v>260159.68</v>
      </c>
      <c r="AE1565">
        <f t="shared" si="24"/>
        <v>-1436.8899999999849</v>
      </c>
    </row>
    <row r="1566" spans="1:31" x14ac:dyDescent="0.25">
      <c r="A1566">
        <v>0</v>
      </c>
      <c r="B1566">
        <v>4.3110502009999996</v>
      </c>
      <c r="C1566">
        <v>-0.24913494799999999</v>
      </c>
      <c r="D1566">
        <v>-4.5271681000000001E-2</v>
      </c>
      <c r="E1566">
        <v>-0.24118732400000001</v>
      </c>
      <c r="F1566">
        <v>-1.248341E-3</v>
      </c>
      <c r="G1566">
        <v>-0.21439393900000001</v>
      </c>
      <c r="H1566">
        <v>1.338688E-3</v>
      </c>
      <c r="I1566">
        <v>-3.1207598E-2</v>
      </c>
      <c r="J1566">
        <v>0.871294703</v>
      </c>
      <c r="K1566">
        <v>0.20952674900000001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0.90476190499999998</v>
      </c>
      <c r="Z1566">
        <v>708.62220000000002</v>
      </c>
      <c r="AA1566">
        <v>312117</v>
      </c>
      <c r="AB1566">
        <v>330624.25</v>
      </c>
      <c r="AC1566">
        <v>329696.56</v>
      </c>
      <c r="AE1566">
        <f t="shared" si="24"/>
        <v>927.69000000000233</v>
      </c>
    </row>
    <row r="1567" spans="1:31" x14ac:dyDescent="0.25">
      <c r="A1567">
        <v>0</v>
      </c>
      <c r="B1567">
        <v>4.3110502009999996</v>
      </c>
      <c r="C1567">
        <v>-0.24913494799999999</v>
      </c>
      <c r="D1567">
        <v>-4.5271681000000001E-2</v>
      </c>
      <c r="E1567">
        <v>-0.24118732400000001</v>
      </c>
      <c r="F1567">
        <v>-1.248341E-3</v>
      </c>
      <c r="G1567">
        <v>-0.21439393900000001</v>
      </c>
      <c r="H1567">
        <v>1.338688E-3</v>
      </c>
      <c r="I1567">
        <v>-3.1207598E-2</v>
      </c>
      <c r="J1567">
        <v>0.871294703</v>
      </c>
      <c r="K1567">
        <v>0.20952674900000001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0.90476190499999998</v>
      </c>
      <c r="Z1567">
        <v>725.07780000000002</v>
      </c>
      <c r="AA1567">
        <v>399036</v>
      </c>
      <c r="AB1567">
        <v>407136.29</v>
      </c>
      <c r="AC1567">
        <v>414045.69</v>
      </c>
      <c r="AE1567">
        <f t="shared" si="24"/>
        <v>-6909.4000000000233</v>
      </c>
    </row>
    <row r="1568" spans="1:31" x14ac:dyDescent="0.25">
      <c r="A1568">
        <v>0</v>
      </c>
      <c r="B1568">
        <v>4.3110502009999996</v>
      </c>
      <c r="C1568">
        <v>-0.24913494799999999</v>
      </c>
      <c r="D1568">
        <v>-4.5271681000000001E-2</v>
      </c>
      <c r="E1568">
        <v>-0.24118732400000001</v>
      </c>
      <c r="F1568">
        <v>-1.248341E-3</v>
      </c>
      <c r="G1568">
        <v>-0.21439393900000001</v>
      </c>
      <c r="H1568">
        <v>1.338688E-3</v>
      </c>
      <c r="I1568">
        <v>-3.1207598E-2</v>
      </c>
      <c r="J1568">
        <v>0.871294703</v>
      </c>
      <c r="K1568">
        <v>0.20952674900000001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0.90476190499999998</v>
      </c>
      <c r="Z1568">
        <v>741.53330000000005</v>
      </c>
      <c r="AA1568">
        <v>505047</v>
      </c>
      <c r="AB1568">
        <v>533113.1</v>
      </c>
      <c r="AC1568">
        <v>536455.34</v>
      </c>
      <c r="AE1568">
        <f t="shared" si="24"/>
        <v>-3342.2399999999907</v>
      </c>
    </row>
    <row r="1569" spans="1:31" x14ac:dyDescent="0.25">
      <c r="A1569">
        <v>0</v>
      </c>
      <c r="B1569">
        <v>4.3110502009999996</v>
      </c>
      <c r="C1569">
        <v>-0.24913494799999999</v>
      </c>
      <c r="D1569">
        <v>-4.5271681000000001E-2</v>
      </c>
      <c r="E1569">
        <v>-0.24118732400000001</v>
      </c>
      <c r="F1569">
        <v>-1.248341E-3</v>
      </c>
      <c r="G1569">
        <v>-0.21439393900000001</v>
      </c>
      <c r="H1569">
        <v>1.338688E-3</v>
      </c>
      <c r="I1569">
        <v>-3.1207598E-2</v>
      </c>
      <c r="J1569">
        <v>0.871294703</v>
      </c>
      <c r="K1569">
        <v>0.20952674900000001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0.90476190499999998</v>
      </c>
      <c r="Z1569">
        <v>757.98889999999994</v>
      </c>
      <c r="AA1569">
        <v>633830</v>
      </c>
      <c r="AB1569">
        <v>643764.27</v>
      </c>
      <c r="AC1569">
        <v>646134</v>
      </c>
      <c r="AE1569">
        <f t="shared" si="24"/>
        <v>-2369.7299999999814</v>
      </c>
    </row>
    <row r="1570" spans="1:31" x14ac:dyDescent="0.25">
      <c r="A1570">
        <v>0</v>
      </c>
      <c r="B1570">
        <v>4.3110502009999996</v>
      </c>
      <c r="C1570">
        <v>-0.24913494799999999</v>
      </c>
      <c r="D1570">
        <v>-4.5271681000000001E-2</v>
      </c>
      <c r="E1570">
        <v>-0.24118732400000001</v>
      </c>
      <c r="F1570">
        <v>-1.248341E-3</v>
      </c>
      <c r="G1570">
        <v>-0.21439393900000001</v>
      </c>
      <c r="H1570">
        <v>1.338688E-3</v>
      </c>
      <c r="I1570">
        <v>-3.1207598E-2</v>
      </c>
      <c r="J1570">
        <v>0.871294703</v>
      </c>
      <c r="K1570">
        <v>0.20952674900000001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0.90476190499999998</v>
      </c>
      <c r="Z1570">
        <v>774.44439999999997</v>
      </c>
      <c r="AA1570">
        <v>789897</v>
      </c>
      <c r="AB1570">
        <v>797912.7</v>
      </c>
      <c r="AC1570">
        <v>795135.58</v>
      </c>
      <c r="AE1570">
        <f t="shared" si="24"/>
        <v>2777.1199999999953</v>
      </c>
    </row>
    <row r="1571" spans="1:31" x14ac:dyDescent="0.25">
      <c r="A1571">
        <v>0</v>
      </c>
      <c r="B1571">
        <v>4.3110502009999996</v>
      </c>
      <c r="C1571">
        <v>-0.24913494799999999</v>
      </c>
      <c r="D1571">
        <v>-4.5271681000000001E-2</v>
      </c>
      <c r="E1571">
        <v>-0.24118732400000001</v>
      </c>
      <c r="F1571">
        <v>-1.248341E-3</v>
      </c>
      <c r="G1571">
        <v>-0.21439393900000001</v>
      </c>
      <c r="H1571">
        <v>1.338688E-3</v>
      </c>
      <c r="I1571">
        <v>-3.1207598E-2</v>
      </c>
      <c r="J1571">
        <v>0.871294703</v>
      </c>
      <c r="K1571">
        <v>0.20952674900000001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0.90476190499999998</v>
      </c>
      <c r="Z1571">
        <v>790.9</v>
      </c>
      <c r="AA1571">
        <v>978838</v>
      </c>
      <c r="AB1571">
        <v>950854.12</v>
      </c>
      <c r="AC1571">
        <v>944771.64</v>
      </c>
      <c r="AE1571">
        <f t="shared" si="24"/>
        <v>6082.4799999999814</v>
      </c>
    </row>
    <row r="1572" spans="1:31" x14ac:dyDescent="0.25">
      <c r="A1572">
        <v>0</v>
      </c>
      <c r="B1572">
        <v>4.4043314499999999</v>
      </c>
      <c r="C1572">
        <v>-0.23487403300000001</v>
      </c>
      <c r="D1572">
        <v>-4.3123913E-2</v>
      </c>
      <c r="E1572">
        <v>-0.22991182099999999</v>
      </c>
      <c r="F1572">
        <v>-1.250918E-3</v>
      </c>
      <c r="G1572">
        <v>-0.21552104899999999</v>
      </c>
      <c r="H1572">
        <v>1.239733E-3</v>
      </c>
      <c r="I1572">
        <v>-2.9813665E-2</v>
      </c>
      <c r="J1572">
        <v>0.87520955700000003</v>
      </c>
      <c r="K1572">
        <v>0.204918568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0.909090909</v>
      </c>
      <c r="Z1572">
        <v>654.5</v>
      </c>
      <c r="AA1572">
        <v>101522</v>
      </c>
      <c r="AB1572">
        <v>109313.79</v>
      </c>
      <c r="AC1572">
        <v>108097.69</v>
      </c>
      <c r="AE1572">
        <f t="shared" si="24"/>
        <v>1216.0999999999913</v>
      </c>
    </row>
    <row r="1573" spans="1:31" x14ac:dyDescent="0.25">
      <c r="A1573">
        <v>0</v>
      </c>
      <c r="B1573">
        <v>4.4043314499999999</v>
      </c>
      <c r="C1573">
        <v>-0.23487403300000001</v>
      </c>
      <c r="D1573">
        <v>-4.3123913E-2</v>
      </c>
      <c r="E1573">
        <v>-0.22991182099999999</v>
      </c>
      <c r="F1573">
        <v>-1.250918E-3</v>
      </c>
      <c r="G1573">
        <v>-0.21552104899999999</v>
      </c>
      <c r="H1573">
        <v>1.239733E-3</v>
      </c>
      <c r="I1573">
        <v>-2.9813665E-2</v>
      </c>
      <c r="J1573">
        <v>0.87520955700000003</v>
      </c>
      <c r="K1573">
        <v>0.204918568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0.909090909</v>
      </c>
      <c r="Z1573">
        <v>670.7</v>
      </c>
      <c r="AA1573">
        <v>136612</v>
      </c>
      <c r="AB1573">
        <v>134617.46</v>
      </c>
      <c r="AC1573">
        <v>134475.48000000001</v>
      </c>
      <c r="AE1573">
        <f t="shared" si="24"/>
        <v>141.97999999998137</v>
      </c>
    </row>
    <row r="1574" spans="1:31" x14ac:dyDescent="0.25">
      <c r="A1574">
        <v>0</v>
      </c>
      <c r="B1574">
        <v>4.4043314499999999</v>
      </c>
      <c r="C1574">
        <v>-0.23487403300000001</v>
      </c>
      <c r="D1574">
        <v>-4.3123913E-2</v>
      </c>
      <c r="E1574">
        <v>-0.22991182099999999</v>
      </c>
      <c r="F1574">
        <v>-1.250918E-3</v>
      </c>
      <c r="G1574">
        <v>-0.21552104899999999</v>
      </c>
      <c r="H1574">
        <v>1.239733E-3</v>
      </c>
      <c r="I1574">
        <v>-2.9813665E-2</v>
      </c>
      <c r="J1574">
        <v>0.87520955700000003</v>
      </c>
      <c r="K1574">
        <v>0.204918568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0.909090909</v>
      </c>
      <c r="Z1574">
        <v>686.9</v>
      </c>
      <c r="AA1574">
        <v>180713</v>
      </c>
      <c r="AB1574">
        <v>180728.49</v>
      </c>
      <c r="AC1574">
        <v>182471.56</v>
      </c>
      <c r="AE1574">
        <f t="shared" si="24"/>
        <v>-1743.070000000007</v>
      </c>
    </row>
    <row r="1575" spans="1:31" x14ac:dyDescent="0.25">
      <c r="A1575">
        <v>0</v>
      </c>
      <c r="B1575">
        <v>4.4043314499999999</v>
      </c>
      <c r="C1575">
        <v>-0.23487403300000001</v>
      </c>
      <c r="D1575">
        <v>-4.3123913E-2</v>
      </c>
      <c r="E1575">
        <v>-0.22991182099999999</v>
      </c>
      <c r="F1575">
        <v>-1.250918E-3</v>
      </c>
      <c r="G1575">
        <v>-0.21552104899999999</v>
      </c>
      <c r="H1575">
        <v>1.239733E-3</v>
      </c>
      <c r="I1575">
        <v>-2.9813665E-2</v>
      </c>
      <c r="J1575">
        <v>0.87520955700000003</v>
      </c>
      <c r="K1575">
        <v>0.204918568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0.909090909</v>
      </c>
      <c r="Z1575">
        <v>703.1</v>
      </c>
      <c r="AA1575">
        <v>235506</v>
      </c>
      <c r="AB1575">
        <v>240456.8</v>
      </c>
      <c r="AC1575">
        <v>242235.58</v>
      </c>
      <c r="AE1575">
        <f t="shared" si="24"/>
        <v>-1778.7799999999988</v>
      </c>
    </row>
    <row r="1576" spans="1:31" x14ac:dyDescent="0.25">
      <c r="A1576">
        <v>0</v>
      </c>
      <c r="B1576">
        <v>4.4043314499999999</v>
      </c>
      <c r="C1576">
        <v>-0.23487403300000001</v>
      </c>
      <c r="D1576">
        <v>-4.3123913E-2</v>
      </c>
      <c r="E1576">
        <v>-0.22991182099999999</v>
      </c>
      <c r="F1576">
        <v>-1.250918E-3</v>
      </c>
      <c r="G1576">
        <v>-0.21552104899999999</v>
      </c>
      <c r="H1576">
        <v>1.239733E-3</v>
      </c>
      <c r="I1576">
        <v>-2.9813665E-2</v>
      </c>
      <c r="J1576">
        <v>0.87520955700000003</v>
      </c>
      <c r="K1576">
        <v>0.204918568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0.909090909</v>
      </c>
      <c r="Z1576">
        <v>719.3</v>
      </c>
      <c r="AA1576">
        <v>302954</v>
      </c>
      <c r="AB1576">
        <v>302965.83</v>
      </c>
      <c r="AC1576">
        <v>306788.78999999998</v>
      </c>
      <c r="AE1576">
        <f t="shared" si="24"/>
        <v>-3822.9599999999627</v>
      </c>
    </row>
    <row r="1577" spans="1:31" x14ac:dyDescent="0.25">
      <c r="A1577">
        <v>0</v>
      </c>
      <c r="B1577">
        <v>4.4043314499999999</v>
      </c>
      <c r="C1577">
        <v>-0.23487403300000001</v>
      </c>
      <c r="D1577">
        <v>-4.3123913E-2</v>
      </c>
      <c r="E1577">
        <v>-0.22991182099999999</v>
      </c>
      <c r="F1577">
        <v>-1.250918E-3</v>
      </c>
      <c r="G1577">
        <v>-0.21552104899999999</v>
      </c>
      <c r="H1577">
        <v>1.239733E-3</v>
      </c>
      <c r="I1577">
        <v>-2.9813665E-2</v>
      </c>
      <c r="J1577">
        <v>0.87520955700000003</v>
      </c>
      <c r="K1577">
        <v>0.204918568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0.909090909</v>
      </c>
      <c r="Z1577">
        <v>735.5</v>
      </c>
      <c r="AA1577">
        <v>385386</v>
      </c>
      <c r="AB1577">
        <v>384029.03</v>
      </c>
      <c r="AC1577">
        <v>379769.76</v>
      </c>
      <c r="AE1577">
        <f t="shared" si="24"/>
        <v>4259.2700000000186</v>
      </c>
    </row>
    <row r="1578" spans="1:31" x14ac:dyDescent="0.25">
      <c r="A1578">
        <v>0</v>
      </c>
      <c r="B1578">
        <v>4.4043314499999999</v>
      </c>
      <c r="C1578">
        <v>-0.23487403300000001</v>
      </c>
      <c r="D1578">
        <v>-4.3123913E-2</v>
      </c>
      <c r="E1578">
        <v>-0.22991182099999999</v>
      </c>
      <c r="F1578">
        <v>-1.250918E-3</v>
      </c>
      <c r="G1578">
        <v>-0.21552104899999999</v>
      </c>
      <c r="H1578">
        <v>1.239733E-3</v>
      </c>
      <c r="I1578">
        <v>-2.9813665E-2</v>
      </c>
      <c r="J1578">
        <v>0.87520955700000003</v>
      </c>
      <c r="K1578">
        <v>0.204918568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0.909090909</v>
      </c>
      <c r="Z1578">
        <v>751.7</v>
      </c>
      <c r="AA1578">
        <v>485589</v>
      </c>
      <c r="AB1578">
        <v>490184.85</v>
      </c>
      <c r="AC1578">
        <v>480783.25</v>
      </c>
      <c r="AE1578">
        <f t="shared" si="24"/>
        <v>9401.5999999999767</v>
      </c>
    </row>
    <row r="1579" spans="1:31" x14ac:dyDescent="0.25">
      <c r="A1579">
        <v>0</v>
      </c>
      <c r="B1579">
        <v>4.4043314499999999</v>
      </c>
      <c r="C1579">
        <v>-0.23487403300000001</v>
      </c>
      <c r="D1579">
        <v>-4.3123913E-2</v>
      </c>
      <c r="E1579">
        <v>-0.22991182099999999</v>
      </c>
      <c r="F1579">
        <v>-1.250918E-3</v>
      </c>
      <c r="G1579">
        <v>-0.21552104899999999</v>
      </c>
      <c r="H1579">
        <v>1.239733E-3</v>
      </c>
      <c r="I1579">
        <v>-2.9813665E-2</v>
      </c>
      <c r="J1579">
        <v>0.87520955700000003</v>
      </c>
      <c r="K1579">
        <v>0.204918568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0.909090909</v>
      </c>
      <c r="Z1579">
        <v>767.9</v>
      </c>
      <c r="AA1579">
        <v>606941</v>
      </c>
      <c r="AB1579">
        <v>607072.9</v>
      </c>
      <c r="AC1579">
        <v>615651.57999999996</v>
      </c>
      <c r="AE1579">
        <f t="shared" si="24"/>
        <v>-8578.6799999999348</v>
      </c>
    </row>
    <row r="1580" spans="1:31" x14ac:dyDescent="0.25">
      <c r="A1580">
        <v>0</v>
      </c>
      <c r="B1580">
        <v>4.4043314499999999</v>
      </c>
      <c r="C1580">
        <v>-0.23487403300000001</v>
      </c>
      <c r="D1580">
        <v>-4.3123913E-2</v>
      </c>
      <c r="E1580">
        <v>-0.22991182099999999</v>
      </c>
      <c r="F1580">
        <v>-1.250918E-3</v>
      </c>
      <c r="G1580">
        <v>-0.21552104899999999</v>
      </c>
      <c r="H1580">
        <v>1.239733E-3</v>
      </c>
      <c r="I1580">
        <v>-2.9813665E-2</v>
      </c>
      <c r="J1580">
        <v>0.87520955700000003</v>
      </c>
      <c r="K1580">
        <v>0.204918568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0.909090909</v>
      </c>
      <c r="Z1580">
        <v>784.1</v>
      </c>
      <c r="AA1580">
        <v>753577</v>
      </c>
      <c r="AB1580">
        <v>770680.87</v>
      </c>
      <c r="AC1580">
        <v>766001.73</v>
      </c>
      <c r="AE1580">
        <f t="shared" si="24"/>
        <v>4679.140000000014</v>
      </c>
    </row>
    <row r="1581" spans="1:31" x14ac:dyDescent="0.25">
      <c r="A1581">
        <v>0</v>
      </c>
      <c r="B1581">
        <v>4.4043314499999999</v>
      </c>
      <c r="C1581">
        <v>-0.23487403300000001</v>
      </c>
      <c r="D1581">
        <v>-4.3123913E-2</v>
      </c>
      <c r="E1581">
        <v>-0.22991182099999999</v>
      </c>
      <c r="F1581">
        <v>-1.250918E-3</v>
      </c>
      <c r="G1581">
        <v>-0.21552104899999999</v>
      </c>
      <c r="H1581">
        <v>1.239733E-3</v>
      </c>
      <c r="I1581">
        <v>-2.9813665E-2</v>
      </c>
      <c r="J1581">
        <v>0.87520955700000003</v>
      </c>
      <c r="K1581">
        <v>0.204918568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0.909090909</v>
      </c>
      <c r="Z1581">
        <v>800.3</v>
      </c>
      <c r="AA1581">
        <v>930600</v>
      </c>
      <c r="AB1581">
        <v>896392.58</v>
      </c>
      <c r="AC1581">
        <v>896173.28</v>
      </c>
      <c r="AE1581">
        <f t="shared" si="24"/>
        <v>219.29999999993015</v>
      </c>
    </row>
    <row r="1582" spans="1:31" x14ac:dyDescent="0.25">
      <c r="A1582">
        <v>0</v>
      </c>
      <c r="B1582">
        <v>4.4956561769999999</v>
      </c>
      <c r="C1582">
        <v>-0.22205989800000001</v>
      </c>
      <c r="D1582">
        <v>-4.1168560999999999E-2</v>
      </c>
      <c r="E1582">
        <v>-0.21963491399999999</v>
      </c>
      <c r="F1582">
        <v>-1.2533139999999999E-3</v>
      </c>
      <c r="G1582">
        <v>-0.21658896699999999</v>
      </c>
      <c r="H1582">
        <v>1.1514100000000001E-3</v>
      </c>
      <c r="I1582">
        <v>-2.8538813E-2</v>
      </c>
      <c r="J1582">
        <v>0.87890165499999995</v>
      </c>
      <c r="K1582">
        <v>0.200601745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0.91304347799999996</v>
      </c>
      <c r="Z1582">
        <v>665.7</v>
      </c>
      <c r="AA1582">
        <v>101264</v>
      </c>
      <c r="AB1582">
        <v>105849.81</v>
      </c>
      <c r="AC1582">
        <v>105860.22</v>
      </c>
      <c r="AE1582">
        <f t="shared" si="24"/>
        <v>-10.410000000003492</v>
      </c>
    </row>
    <row r="1583" spans="1:31" x14ac:dyDescent="0.25">
      <c r="A1583">
        <v>0</v>
      </c>
      <c r="B1583">
        <v>4.4956561769999999</v>
      </c>
      <c r="C1583">
        <v>-0.22205989800000001</v>
      </c>
      <c r="D1583">
        <v>-4.1168560999999999E-2</v>
      </c>
      <c r="E1583">
        <v>-0.21963491399999999</v>
      </c>
      <c r="F1583">
        <v>-1.2533139999999999E-3</v>
      </c>
      <c r="G1583">
        <v>-0.21658896699999999</v>
      </c>
      <c r="H1583">
        <v>1.1514100000000001E-3</v>
      </c>
      <c r="I1583">
        <v>-2.8538813E-2</v>
      </c>
      <c r="J1583">
        <v>0.87890165499999995</v>
      </c>
      <c r="K1583">
        <v>0.200601745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0.91304347799999996</v>
      </c>
      <c r="Z1583">
        <v>681.65560000000005</v>
      </c>
      <c r="AA1583">
        <v>135120</v>
      </c>
      <c r="AB1583">
        <v>141563.03</v>
      </c>
      <c r="AC1583">
        <v>143602.16</v>
      </c>
      <c r="AE1583">
        <f t="shared" si="24"/>
        <v>-2039.1300000000047</v>
      </c>
    </row>
    <row r="1584" spans="1:31" x14ac:dyDescent="0.25">
      <c r="A1584">
        <v>0</v>
      </c>
      <c r="B1584">
        <v>4.4956561769999999</v>
      </c>
      <c r="C1584">
        <v>-0.22205989800000001</v>
      </c>
      <c r="D1584">
        <v>-4.1168560999999999E-2</v>
      </c>
      <c r="E1584">
        <v>-0.21963491399999999</v>
      </c>
      <c r="F1584">
        <v>-1.2533139999999999E-3</v>
      </c>
      <c r="G1584">
        <v>-0.21658896699999999</v>
      </c>
      <c r="H1584">
        <v>1.1514100000000001E-3</v>
      </c>
      <c r="I1584">
        <v>-2.8538813E-2</v>
      </c>
      <c r="J1584">
        <v>0.87890165499999995</v>
      </c>
      <c r="K1584">
        <v>0.200601745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0.91304347799999996</v>
      </c>
      <c r="Z1584">
        <v>697.61109999999996</v>
      </c>
      <c r="AA1584">
        <v>177450</v>
      </c>
      <c r="AB1584">
        <v>179553.14</v>
      </c>
      <c r="AC1584">
        <v>179365.39</v>
      </c>
      <c r="AE1584">
        <f t="shared" si="24"/>
        <v>187.75</v>
      </c>
    </row>
    <row r="1585" spans="1:31" x14ac:dyDescent="0.25">
      <c r="A1585">
        <v>0</v>
      </c>
      <c r="B1585">
        <v>4.4956561769999999</v>
      </c>
      <c r="C1585">
        <v>-0.22205989800000001</v>
      </c>
      <c r="D1585">
        <v>-4.1168560999999999E-2</v>
      </c>
      <c r="E1585">
        <v>-0.21963491399999999</v>
      </c>
      <c r="F1585">
        <v>-1.2533139999999999E-3</v>
      </c>
      <c r="G1585">
        <v>-0.21658896699999999</v>
      </c>
      <c r="H1585">
        <v>1.1514100000000001E-3</v>
      </c>
      <c r="I1585">
        <v>-2.8538813E-2</v>
      </c>
      <c r="J1585">
        <v>0.87890165499999995</v>
      </c>
      <c r="K1585">
        <v>0.200601745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0.91304347799999996</v>
      </c>
      <c r="Z1585">
        <v>713.56669999999997</v>
      </c>
      <c r="AA1585">
        <v>229819</v>
      </c>
      <c r="AB1585">
        <v>239548.6</v>
      </c>
      <c r="AC1585">
        <v>239512.2</v>
      </c>
      <c r="AE1585">
        <f t="shared" si="24"/>
        <v>36.399999999994179</v>
      </c>
    </row>
    <row r="1586" spans="1:31" x14ac:dyDescent="0.25">
      <c r="A1586">
        <v>0</v>
      </c>
      <c r="B1586">
        <v>4.4956561769999999</v>
      </c>
      <c r="C1586">
        <v>-0.22205989800000001</v>
      </c>
      <c r="D1586">
        <v>-4.1168560999999999E-2</v>
      </c>
      <c r="E1586">
        <v>-0.21963491399999999</v>
      </c>
      <c r="F1586">
        <v>-1.2533139999999999E-3</v>
      </c>
      <c r="G1586">
        <v>-0.21658896699999999</v>
      </c>
      <c r="H1586">
        <v>1.1514100000000001E-3</v>
      </c>
      <c r="I1586">
        <v>-2.8538813E-2</v>
      </c>
      <c r="J1586">
        <v>0.87890165499999995</v>
      </c>
      <c r="K1586">
        <v>0.200601745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0.91304347799999996</v>
      </c>
      <c r="Z1586">
        <v>729.5222</v>
      </c>
      <c r="AA1586">
        <v>294054</v>
      </c>
      <c r="AB1586">
        <v>298950.67</v>
      </c>
      <c r="AC1586">
        <v>299415.27</v>
      </c>
      <c r="AE1586">
        <f t="shared" si="24"/>
        <v>-464.60000000003492</v>
      </c>
    </row>
    <row r="1587" spans="1:31" x14ac:dyDescent="0.25">
      <c r="A1587">
        <v>0</v>
      </c>
      <c r="B1587">
        <v>4.4956561769999999</v>
      </c>
      <c r="C1587">
        <v>-0.22205989800000001</v>
      </c>
      <c r="D1587">
        <v>-4.1168560999999999E-2</v>
      </c>
      <c r="E1587">
        <v>-0.21963491399999999</v>
      </c>
      <c r="F1587">
        <v>-1.2533139999999999E-3</v>
      </c>
      <c r="G1587">
        <v>-0.21658896699999999</v>
      </c>
      <c r="H1587">
        <v>1.1514100000000001E-3</v>
      </c>
      <c r="I1587">
        <v>-2.8538813E-2</v>
      </c>
      <c r="J1587">
        <v>0.87890165499999995</v>
      </c>
      <c r="K1587">
        <v>0.200601745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0.91304347799999996</v>
      </c>
      <c r="Z1587">
        <v>745.4778</v>
      </c>
      <c r="AA1587">
        <v>372317</v>
      </c>
      <c r="AB1587">
        <v>373644.26</v>
      </c>
      <c r="AC1587">
        <v>376671.31</v>
      </c>
      <c r="AE1587">
        <f t="shared" si="24"/>
        <v>-3027.0499999999884</v>
      </c>
    </row>
    <row r="1588" spans="1:31" x14ac:dyDescent="0.25">
      <c r="A1588">
        <v>0</v>
      </c>
      <c r="B1588">
        <v>4.4956561769999999</v>
      </c>
      <c r="C1588">
        <v>-0.22205989800000001</v>
      </c>
      <c r="D1588">
        <v>-4.1168560999999999E-2</v>
      </c>
      <c r="E1588">
        <v>-0.21963491399999999</v>
      </c>
      <c r="F1588">
        <v>-1.2533139999999999E-3</v>
      </c>
      <c r="G1588">
        <v>-0.21658896699999999</v>
      </c>
      <c r="H1588">
        <v>1.1514100000000001E-3</v>
      </c>
      <c r="I1588">
        <v>-2.8538813E-2</v>
      </c>
      <c r="J1588">
        <v>0.87890165499999995</v>
      </c>
      <c r="K1588">
        <v>0.200601745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0.91304347799999996</v>
      </c>
      <c r="Z1588">
        <v>761.43330000000003</v>
      </c>
      <c r="AA1588">
        <v>467196</v>
      </c>
      <c r="AB1588">
        <v>477143.85</v>
      </c>
      <c r="AC1588">
        <v>478032.43</v>
      </c>
      <c r="AE1588">
        <f t="shared" si="24"/>
        <v>-888.5800000000163</v>
      </c>
    </row>
    <row r="1589" spans="1:31" x14ac:dyDescent="0.25">
      <c r="A1589">
        <v>0</v>
      </c>
      <c r="B1589">
        <v>4.4956561769999999</v>
      </c>
      <c r="C1589">
        <v>-0.22205989800000001</v>
      </c>
      <c r="D1589">
        <v>-4.1168560999999999E-2</v>
      </c>
      <c r="E1589">
        <v>-0.21963491399999999</v>
      </c>
      <c r="F1589">
        <v>-1.2533139999999999E-3</v>
      </c>
      <c r="G1589">
        <v>-0.21658896699999999</v>
      </c>
      <c r="H1589">
        <v>1.1514100000000001E-3</v>
      </c>
      <c r="I1589">
        <v>-2.8538813E-2</v>
      </c>
      <c r="J1589">
        <v>0.87890165499999995</v>
      </c>
      <c r="K1589">
        <v>0.200601745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0.91304347799999996</v>
      </c>
      <c r="Z1589">
        <v>777.38890000000004</v>
      </c>
      <c r="AA1589">
        <v>581815</v>
      </c>
      <c r="AB1589">
        <v>604096.56000000006</v>
      </c>
      <c r="AC1589">
        <v>599582.43000000005</v>
      </c>
      <c r="AE1589">
        <f t="shared" si="24"/>
        <v>4514.1300000000047</v>
      </c>
    </row>
    <row r="1590" spans="1:31" x14ac:dyDescent="0.25">
      <c r="A1590">
        <v>0</v>
      </c>
      <c r="B1590">
        <v>4.4956561769999999</v>
      </c>
      <c r="C1590">
        <v>-0.22205989800000001</v>
      </c>
      <c r="D1590">
        <v>-4.1168560999999999E-2</v>
      </c>
      <c r="E1590">
        <v>-0.21963491399999999</v>
      </c>
      <c r="F1590">
        <v>-1.2533139999999999E-3</v>
      </c>
      <c r="G1590">
        <v>-0.21658896699999999</v>
      </c>
      <c r="H1590">
        <v>1.1514100000000001E-3</v>
      </c>
      <c r="I1590">
        <v>-2.8538813E-2</v>
      </c>
      <c r="J1590">
        <v>0.87890165499999995</v>
      </c>
      <c r="K1590">
        <v>0.200601745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0.91304347799999996</v>
      </c>
      <c r="Z1590">
        <v>793.34439999999995</v>
      </c>
      <c r="AA1590">
        <v>719988</v>
      </c>
      <c r="AB1590">
        <v>736095.95</v>
      </c>
      <c r="AC1590">
        <v>735565.11</v>
      </c>
      <c r="AE1590">
        <f t="shared" si="24"/>
        <v>530.8399999999674</v>
      </c>
    </row>
    <row r="1591" spans="1:31" x14ac:dyDescent="0.25">
      <c r="A1591">
        <v>0</v>
      </c>
      <c r="B1591">
        <v>4.4956561769999999</v>
      </c>
      <c r="C1591">
        <v>-0.22205989800000001</v>
      </c>
      <c r="D1591">
        <v>-4.1168560999999999E-2</v>
      </c>
      <c r="E1591">
        <v>-0.21963491399999999</v>
      </c>
      <c r="F1591">
        <v>-1.2533139999999999E-3</v>
      </c>
      <c r="G1591">
        <v>-0.21658896699999999</v>
      </c>
      <c r="H1591">
        <v>1.1514100000000001E-3</v>
      </c>
      <c r="I1591">
        <v>-2.8538813E-2</v>
      </c>
      <c r="J1591">
        <v>0.87890165499999995</v>
      </c>
      <c r="K1591">
        <v>0.200601745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0.91304347799999996</v>
      </c>
      <c r="Z1591">
        <v>809.3</v>
      </c>
      <c r="AA1591">
        <v>886398</v>
      </c>
      <c r="AB1591">
        <v>839614.21</v>
      </c>
      <c r="AC1591">
        <v>847451.31</v>
      </c>
      <c r="AE1591">
        <f t="shared" si="24"/>
        <v>-7837.1000000000931</v>
      </c>
    </row>
    <row r="1592" spans="1:31" x14ac:dyDescent="0.25">
      <c r="A1592">
        <v>0</v>
      </c>
      <c r="B1592">
        <v>2.449489743</v>
      </c>
      <c r="C1592">
        <v>0</v>
      </c>
      <c r="D1592">
        <v>0</v>
      </c>
      <c r="E1592">
        <v>0</v>
      </c>
      <c r="F1592">
        <v>-1.3175559999999999E-3</v>
      </c>
      <c r="G1592">
        <v>-0.25</v>
      </c>
      <c r="H1592">
        <v>-0.117647059</v>
      </c>
      <c r="I1592">
        <v>-1.47E-15</v>
      </c>
      <c r="J1592">
        <v>1</v>
      </c>
      <c r="K1592">
        <v>0.40824829000000001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353.87</v>
      </c>
      <c r="AA1592">
        <v>101137</v>
      </c>
      <c r="AB1592">
        <v>125115.05</v>
      </c>
      <c r="AC1592">
        <v>129865.26</v>
      </c>
      <c r="AE1592">
        <f t="shared" si="24"/>
        <v>-4750.2099999999919</v>
      </c>
    </row>
    <row r="1593" spans="1:31" x14ac:dyDescent="0.25">
      <c r="A1593">
        <v>0</v>
      </c>
      <c r="B1593">
        <v>2.449489743</v>
      </c>
      <c r="C1593">
        <v>0</v>
      </c>
      <c r="D1593">
        <v>0</v>
      </c>
      <c r="E1593">
        <v>0</v>
      </c>
      <c r="F1593">
        <v>-1.3175559999999999E-3</v>
      </c>
      <c r="G1593">
        <v>-0.25</v>
      </c>
      <c r="H1593">
        <v>-0.117647059</v>
      </c>
      <c r="I1593">
        <v>-1.47E-15</v>
      </c>
      <c r="J1593">
        <v>1</v>
      </c>
      <c r="K1593">
        <v>0.40824829000000001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376.08440000000002</v>
      </c>
      <c r="AA1593">
        <v>188652</v>
      </c>
      <c r="AB1593">
        <v>189650.29</v>
      </c>
      <c r="AC1593">
        <v>186028.46</v>
      </c>
      <c r="AE1593">
        <f t="shared" si="24"/>
        <v>3621.8300000000163</v>
      </c>
    </row>
    <row r="1594" spans="1:31" x14ac:dyDescent="0.25">
      <c r="A1594">
        <v>0</v>
      </c>
      <c r="B1594">
        <v>2.449489743</v>
      </c>
      <c r="C1594">
        <v>0</v>
      </c>
      <c r="D1594">
        <v>0</v>
      </c>
      <c r="E1594">
        <v>0</v>
      </c>
      <c r="F1594">
        <v>-1.3175559999999999E-3</v>
      </c>
      <c r="G1594">
        <v>-0.25</v>
      </c>
      <c r="H1594">
        <v>-0.117647059</v>
      </c>
      <c r="I1594">
        <v>-1.47E-15</v>
      </c>
      <c r="J1594">
        <v>1</v>
      </c>
      <c r="K1594">
        <v>0.40824829000000001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398.2989</v>
      </c>
      <c r="AA1594">
        <v>324958</v>
      </c>
      <c r="AB1594">
        <v>319350.24</v>
      </c>
      <c r="AC1594">
        <v>308749.67</v>
      </c>
      <c r="AE1594">
        <f t="shared" si="24"/>
        <v>10600.570000000007</v>
      </c>
    </row>
    <row r="1595" spans="1:31" x14ac:dyDescent="0.25">
      <c r="A1595">
        <v>0</v>
      </c>
      <c r="B1595">
        <v>2.449489743</v>
      </c>
      <c r="C1595">
        <v>0</v>
      </c>
      <c r="D1595">
        <v>0</v>
      </c>
      <c r="E1595">
        <v>0</v>
      </c>
      <c r="F1595">
        <v>-1.3175559999999999E-3</v>
      </c>
      <c r="G1595">
        <v>-0.25</v>
      </c>
      <c r="H1595">
        <v>-0.117647059</v>
      </c>
      <c r="I1595">
        <v>-1.47E-15</v>
      </c>
      <c r="J1595">
        <v>1</v>
      </c>
      <c r="K1595">
        <v>0.40824829000000001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420.51330000000002</v>
      </c>
      <c r="AA1595">
        <v>524484</v>
      </c>
      <c r="AB1595">
        <v>494365.62</v>
      </c>
      <c r="AC1595">
        <v>497946.26</v>
      </c>
      <c r="AE1595">
        <f t="shared" si="24"/>
        <v>-3580.640000000014</v>
      </c>
    </row>
    <row r="1596" spans="1:31" x14ac:dyDescent="0.25">
      <c r="A1596">
        <v>0</v>
      </c>
      <c r="B1596">
        <v>2.449489743</v>
      </c>
      <c r="C1596">
        <v>0</v>
      </c>
      <c r="D1596">
        <v>0</v>
      </c>
      <c r="E1596">
        <v>0</v>
      </c>
      <c r="F1596">
        <v>-1.3175559999999999E-3</v>
      </c>
      <c r="G1596">
        <v>-0.25</v>
      </c>
      <c r="H1596">
        <v>-0.117647059</v>
      </c>
      <c r="I1596">
        <v>-1.47E-15</v>
      </c>
      <c r="J1596">
        <v>1</v>
      </c>
      <c r="K1596">
        <v>0.40824829000000001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442.7278</v>
      </c>
      <c r="AA1596">
        <v>802647</v>
      </c>
      <c r="AB1596">
        <v>794738.66</v>
      </c>
      <c r="AC1596">
        <v>785463.46</v>
      </c>
      <c r="AE1596">
        <f t="shared" si="24"/>
        <v>9275.2000000000698</v>
      </c>
    </row>
    <row r="1597" spans="1:31" x14ac:dyDescent="0.25">
      <c r="A1597">
        <v>0</v>
      </c>
      <c r="B1597">
        <v>2.449489743</v>
      </c>
      <c r="C1597">
        <v>0</v>
      </c>
      <c r="D1597">
        <v>0</v>
      </c>
      <c r="E1597">
        <v>0</v>
      </c>
      <c r="F1597">
        <v>-1.3175559999999999E-3</v>
      </c>
      <c r="G1597">
        <v>-0.25</v>
      </c>
      <c r="H1597">
        <v>-0.117647059</v>
      </c>
      <c r="I1597">
        <v>-1.47E-15</v>
      </c>
      <c r="J1597">
        <v>1</v>
      </c>
      <c r="K1597">
        <v>0.40824829000000001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464.94220000000001</v>
      </c>
      <c r="AA1597">
        <v>1176200</v>
      </c>
      <c r="AB1597">
        <v>1188361.01</v>
      </c>
      <c r="AC1597">
        <v>1192282.05</v>
      </c>
      <c r="AE1597">
        <f t="shared" si="24"/>
        <v>-3921.0400000000373</v>
      </c>
    </row>
    <row r="1598" spans="1:31" x14ac:dyDescent="0.25">
      <c r="A1598">
        <v>0</v>
      </c>
      <c r="B1598">
        <v>2.449489743</v>
      </c>
      <c r="C1598">
        <v>0</v>
      </c>
      <c r="D1598">
        <v>0</v>
      </c>
      <c r="E1598">
        <v>0</v>
      </c>
      <c r="F1598">
        <v>-1.3175559999999999E-3</v>
      </c>
      <c r="G1598">
        <v>-0.25</v>
      </c>
      <c r="H1598">
        <v>-0.117647059</v>
      </c>
      <c r="I1598">
        <v>-1.47E-15</v>
      </c>
      <c r="J1598">
        <v>1</v>
      </c>
      <c r="K1598">
        <v>0.40824829000000001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487.1567</v>
      </c>
      <c r="AA1598">
        <v>1664300</v>
      </c>
      <c r="AB1598">
        <v>1649278.23</v>
      </c>
      <c r="AC1598">
        <v>1656423.92</v>
      </c>
      <c r="AE1598">
        <f t="shared" si="24"/>
        <v>-7145.6899999999441</v>
      </c>
    </row>
    <row r="1599" spans="1:31" x14ac:dyDescent="0.25">
      <c r="A1599">
        <v>0</v>
      </c>
      <c r="B1599">
        <v>2.449489743</v>
      </c>
      <c r="C1599">
        <v>0</v>
      </c>
      <c r="D1599">
        <v>0</v>
      </c>
      <c r="E1599">
        <v>0</v>
      </c>
      <c r="F1599">
        <v>-1.3175559999999999E-3</v>
      </c>
      <c r="G1599">
        <v>-0.25</v>
      </c>
      <c r="H1599">
        <v>-0.117647059</v>
      </c>
      <c r="I1599">
        <v>-1.47E-15</v>
      </c>
      <c r="J1599">
        <v>1</v>
      </c>
      <c r="K1599">
        <v>0.40824829000000001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509.37110000000001</v>
      </c>
      <c r="AA1599">
        <v>2290480</v>
      </c>
      <c r="AB1599">
        <v>2252887.44</v>
      </c>
      <c r="AC1599">
        <v>2246481.71</v>
      </c>
      <c r="AE1599">
        <f t="shared" si="24"/>
        <v>6405.7299999999814</v>
      </c>
    </row>
    <row r="1600" spans="1:31" x14ac:dyDescent="0.25">
      <c r="A1600">
        <v>0</v>
      </c>
      <c r="B1600">
        <v>2.449489743</v>
      </c>
      <c r="C1600">
        <v>0</v>
      </c>
      <c r="D1600">
        <v>0</v>
      </c>
      <c r="E1600">
        <v>0</v>
      </c>
      <c r="F1600">
        <v>-1.3175559999999999E-3</v>
      </c>
      <c r="G1600">
        <v>-0.25</v>
      </c>
      <c r="H1600">
        <v>-0.117647059</v>
      </c>
      <c r="I1600">
        <v>-1.47E-15</v>
      </c>
      <c r="J1600">
        <v>1</v>
      </c>
      <c r="K1600">
        <v>0.40824829000000001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531.5856</v>
      </c>
      <c r="AA1600">
        <v>3085780</v>
      </c>
      <c r="AB1600">
        <v>2963015.4</v>
      </c>
      <c r="AC1600">
        <v>2958717.3</v>
      </c>
      <c r="AE1600">
        <f t="shared" si="24"/>
        <v>4298.1000000000931</v>
      </c>
    </row>
    <row r="1601" spans="1:31" x14ac:dyDescent="0.25">
      <c r="A1601">
        <v>0</v>
      </c>
      <c r="B1601">
        <v>2.449489743</v>
      </c>
      <c r="C1601">
        <v>0</v>
      </c>
      <c r="D1601">
        <v>0</v>
      </c>
      <c r="E1601">
        <v>0</v>
      </c>
      <c r="F1601">
        <v>-1.3175559999999999E-3</v>
      </c>
      <c r="G1601">
        <v>-0.25</v>
      </c>
      <c r="H1601">
        <v>-0.117647059</v>
      </c>
      <c r="I1601">
        <v>-1.47E-15</v>
      </c>
      <c r="J1601">
        <v>1</v>
      </c>
      <c r="K1601">
        <v>0.40824829000000001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553.79999999999995</v>
      </c>
      <c r="AA1601">
        <v>4093460</v>
      </c>
      <c r="AB1601">
        <v>3845174.2</v>
      </c>
      <c r="AC1601">
        <v>3812837.2</v>
      </c>
      <c r="AE1601">
        <f t="shared" si="24"/>
        <v>32337</v>
      </c>
    </row>
    <row r="1602" spans="1:31" x14ac:dyDescent="0.25">
      <c r="A1602">
        <v>0</v>
      </c>
      <c r="B1602">
        <v>3</v>
      </c>
      <c r="C1602">
        <v>0</v>
      </c>
      <c r="D1602">
        <v>0</v>
      </c>
      <c r="E1602">
        <v>0</v>
      </c>
      <c r="F1602">
        <v>-1.3175559999999999E-3</v>
      </c>
      <c r="G1602">
        <v>-0.25</v>
      </c>
      <c r="H1602">
        <v>9.8600000000000008E-32</v>
      </c>
      <c r="I1602">
        <v>-1.4399999999999999E-15</v>
      </c>
      <c r="J1602">
        <v>0.96296296299999995</v>
      </c>
      <c r="K1602">
        <v>0.33333333300000001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451.88400000000001</v>
      </c>
      <c r="AA1602">
        <v>101324</v>
      </c>
      <c r="AB1602">
        <v>130429.46</v>
      </c>
      <c r="AC1602">
        <v>131754.14000000001</v>
      </c>
      <c r="AE1602">
        <f t="shared" si="24"/>
        <v>-1324.6800000000076</v>
      </c>
    </row>
    <row r="1603" spans="1:31" x14ac:dyDescent="0.25">
      <c r="A1603">
        <v>0</v>
      </c>
      <c r="B1603">
        <v>3</v>
      </c>
      <c r="C1603">
        <v>0</v>
      </c>
      <c r="D1603">
        <v>0</v>
      </c>
      <c r="E1603">
        <v>0</v>
      </c>
      <c r="F1603">
        <v>-1.3175559999999999E-3</v>
      </c>
      <c r="G1603">
        <v>-0.25</v>
      </c>
      <c r="H1603">
        <v>9.8600000000000008E-32</v>
      </c>
      <c r="I1603">
        <v>-1.4399999999999999E-15</v>
      </c>
      <c r="J1603">
        <v>0.96296296299999995</v>
      </c>
      <c r="K1603">
        <v>0.33333333300000001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477.45240000000001</v>
      </c>
      <c r="AA1603">
        <v>178658</v>
      </c>
      <c r="AB1603">
        <v>200830.17</v>
      </c>
      <c r="AC1603">
        <v>197236.74</v>
      </c>
      <c r="AE1603">
        <f t="shared" ref="AE1603:AE1666" si="25">AB1603-AC1603</f>
        <v>3593.4300000000221</v>
      </c>
    </row>
    <row r="1604" spans="1:31" x14ac:dyDescent="0.25">
      <c r="A1604">
        <v>0</v>
      </c>
      <c r="B1604">
        <v>3</v>
      </c>
      <c r="C1604">
        <v>0</v>
      </c>
      <c r="D1604">
        <v>0</v>
      </c>
      <c r="E1604">
        <v>0</v>
      </c>
      <c r="F1604">
        <v>-1.3175559999999999E-3</v>
      </c>
      <c r="G1604">
        <v>-0.25</v>
      </c>
      <c r="H1604">
        <v>9.8600000000000008E-32</v>
      </c>
      <c r="I1604">
        <v>-1.4399999999999999E-15</v>
      </c>
      <c r="J1604">
        <v>0.96296296299999995</v>
      </c>
      <c r="K1604">
        <v>0.33333333300000001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503.02089999999998</v>
      </c>
      <c r="AA1604">
        <v>293169</v>
      </c>
      <c r="AB1604">
        <v>342377.6</v>
      </c>
      <c r="AC1604">
        <v>338237.99</v>
      </c>
      <c r="AE1604">
        <f t="shared" si="25"/>
        <v>4139.609999999986</v>
      </c>
    </row>
    <row r="1605" spans="1:31" x14ac:dyDescent="0.25">
      <c r="A1605">
        <v>0</v>
      </c>
      <c r="B1605">
        <v>3</v>
      </c>
      <c r="C1605">
        <v>0</v>
      </c>
      <c r="D1605">
        <v>0</v>
      </c>
      <c r="E1605">
        <v>0</v>
      </c>
      <c r="F1605">
        <v>-1.3175559999999999E-3</v>
      </c>
      <c r="G1605">
        <v>-0.25</v>
      </c>
      <c r="H1605">
        <v>9.8600000000000008E-32</v>
      </c>
      <c r="I1605">
        <v>-1.4399999999999999E-15</v>
      </c>
      <c r="J1605">
        <v>0.96296296299999995</v>
      </c>
      <c r="K1605">
        <v>0.33333333300000001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528.58929999999998</v>
      </c>
      <c r="AA1605">
        <v>453499</v>
      </c>
      <c r="AB1605">
        <v>478206.31</v>
      </c>
      <c r="AC1605">
        <v>484058.35</v>
      </c>
      <c r="AE1605">
        <f t="shared" si="25"/>
        <v>-5852.039999999979</v>
      </c>
    </row>
    <row r="1606" spans="1:31" x14ac:dyDescent="0.25">
      <c r="A1606">
        <v>0</v>
      </c>
      <c r="B1606">
        <v>3</v>
      </c>
      <c r="C1606">
        <v>0</v>
      </c>
      <c r="D1606">
        <v>0</v>
      </c>
      <c r="E1606">
        <v>0</v>
      </c>
      <c r="F1606">
        <v>-1.3175559999999999E-3</v>
      </c>
      <c r="G1606">
        <v>-0.25</v>
      </c>
      <c r="H1606">
        <v>9.8600000000000008E-32</v>
      </c>
      <c r="I1606">
        <v>-1.4399999999999999E-15</v>
      </c>
      <c r="J1606">
        <v>0.96296296299999995</v>
      </c>
      <c r="K1606">
        <v>0.33333333300000001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554.15779999999995</v>
      </c>
      <c r="AA1606">
        <v>668910</v>
      </c>
      <c r="AB1606">
        <v>667494.47</v>
      </c>
      <c r="AC1606">
        <v>678369.97</v>
      </c>
      <c r="AE1606">
        <f t="shared" si="25"/>
        <v>-10875.5</v>
      </c>
    </row>
    <row r="1607" spans="1:31" x14ac:dyDescent="0.25">
      <c r="A1607">
        <v>0</v>
      </c>
      <c r="B1607">
        <v>3</v>
      </c>
      <c r="C1607">
        <v>0</v>
      </c>
      <c r="D1607">
        <v>0</v>
      </c>
      <c r="E1607">
        <v>0</v>
      </c>
      <c r="F1607">
        <v>-1.3175559999999999E-3</v>
      </c>
      <c r="G1607">
        <v>-0.25</v>
      </c>
      <c r="H1607">
        <v>9.8600000000000008E-32</v>
      </c>
      <c r="I1607">
        <v>-1.4399999999999999E-15</v>
      </c>
      <c r="J1607">
        <v>0.96296296299999995</v>
      </c>
      <c r="K1607">
        <v>0.33333333300000001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579.72619999999995</v>
      </c>
      <c r="AA1607">
        <v>950748</v>
      </c>
      <c r="AB1607">
        <v>979731.1</v>
      </c>
      <c r="AC1607">
        <v>965479.45</v>
      </c>
      <c r="AE1607">
        <f t="shared" si="25"/>
        <v>14251.650000000023</v>
      </c>
    </row>
    <row r="1608" spans="1:31" x14ac:dyDescent="0.25">
      <c r="A1608">
        <v>0</v>
      </c>
      <c r="B1608">
        <v>3</v>
      </c>
      <c r="C1608">
        <v>0</v>
      </c>
      <c r="D1608">
        <v>0</v>
      </c>
      <c r="E1608">
        <v>0</v>
      </c>
      <c r="F1608">
        <v>-1.3175559999999999E-3</v>
      </c>
      <c r="G1608">
        <v>-0.25</v>
      </c>
      <c r="H1608">
        <v>9.8600000000000008E-32</v>
      </c>
      <c r="I1608">
        <v>-1.4399999999999999E-15</v>
      </c>
      <c r="J1608">
        <v>0.96296296299999995</v>
      </c>
      <c r="K1608">
        <v>0.33333333300000001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605.29470000000003</v>
      </c>
      <c r="AA1608">
        <v>1315400</v>
      </c>
      <c r="AB1608">
        <v>1402115.16</v>
      </c>
      <c r="AC1608">
        <v>1367626.06</v>
      </c>
      <c r="AE1608">
        <f t="shared" si="25"/>
        <v>34489.09999999986</v>
      </c>
    </row>
    <row r="1609" spans="1:31" x14ac:dyDescent="0.25">
      <c r="A1609">
        <v>0</v>
      </c>
      <c r="B1609">
        <v>3</v>
      </c>
      <c r="C1609">
        <v>0</v>
      </c>
      <c r="D1609">
        <v>0</v>
      </c>
      <c r="E1609">
        <v>0</v>
      </c>
      <c r="F1609">
        <v>-1.3175559999999999E-3</v>
      </c>
      <c r="G1609">
        <v>-0.25</v>
      </c>
      <c r="H1609">
        <v>9.8600000000000008E-32</v>
      </c>
      <c r="I1609">
        <v>-1.4399999999999999E-15</v>
      </c>
      <c r="J1609">
        <v>0.96296296299999995</v>
      </c>
      <c r="K1609">
        <v>0.33333333300000001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630.86310000000003</v>
      </c>
      <c r="AA1609">
        <v>1790140</v>
      </c>
      <c r="AB1609">
        <v>1868032.32</v>
      </c>
      <c r="AC1609">
        <v>1857623.6</v>
      </c>
      <c r="AE1609">
        <f t="shared" si="25"/>
        <v>10408.719999999972</v>
      </c>
    </row>
    <row r="1610" spans="1:31" x14ac:dyDescent="0.25">
      <c r="A1610">
        <v>0</v>
      </c>
      <c r="B1610">
        <v>3</v>
      </c>
      <c r="C1610">
        <v>0</v>
      </c>
      <c r="D1610">
        <v>0</v>
      </c>
      <c r="E1610">
        <v>0</v>
      </c>
      <c r="F1610">
        <v>-1.3175559999999999E-3</v>
      </c>
      <c r="G1610">
        <v>-0.25</v>
      </c>
      <c r="H1610">
        <v>9.8600000000000008E-32</v>
      </c>
      <c r="I1610">
        <v>-1.4399999999999999E-15</v>
      </c>
      <c r="J1610">
        <v>0.96296296299999995</v>
      </c>
      <c r="K1610">
        <v>0.33333333300000001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656.4316</v>
      </c>
      <c r="AA1610">
        <v>2426600</v>
      </c>
      <c r="AB1610">
        <v>2510222.9</v>
      </c>
      <c r="AC1610">
        <v>2492976.9</v>
      </c>
      <c r="AE1610">
        <f t="shared" si="25"/>
        <v>17246</v>
      </c>
    </row>
    <row r="1611" spans="1:31" x14ac:dyDescent="0.25">
      <c r="A1611">
        <v>0</v>
      </c>
      <c r="B1611">
        <v>3</v>
      </c>
      <c r="C1611">
        <v>0</v>
      </c>
      <c r="D1611">
        <v>0</v>
      </c>
      <c r="E1611">
        <v>0</v>
      </c>
      <c r="F1611">
        <v>-1.3175559999999999E-3</v>
      </c>
      <c r="G1611">
        <v>-0.25</v>
      </c>
      <c r="H1611">
        <v>9.8600000000000008E-32</v>
      </c>
      <c r="I1611">
        <v>-1.4399999999999999E-15</v>
      </c>
      <c r="J1611">
        <v>0.96296296299999995</v>
      </c>
      <c r="K1611">
        <v>0.33333333300000001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682</v>
      </c>
      <c r="AA1611">
        <v>3352000</v>
      </c>
      <c r="AB1611">
        <v>3126857</v>
      </c>
      <c r="AC1611">
        <v>3116311</v>
      </c>
      <c r="AE1611">
        <f t="shared" si="25"/>
        <v>10546</v>
      </c>
    </row>
    <row r="1612" spans="1:31" x14ac:dyDescent="0.25">
      <c r="A1612">
        <v>0</v>
      </c>
      <c r="B1612">
        <v>3.16227766</v>
      </c>
      <c r="C1612">
        <v>0</v>
      </c>
      <c r="D1612">
        <v>0</v>
      </c>
      <c r="E1612">
        <v>12.148694860000001</v>
      </c>
      <c r="F1612">
        <v>-1.3175559999999999E-3</v>
      </c>
      <c r="G1612">
        <v>-0.25</v>
      </c>
      <c r="H1612">
        <v>1.0799999999999999E-31</v>
      </c>
      <c r="I1612">
        <v>-1.4600000000000001E-15</v>
      </c>
      <c r="J1612">
        <v>0.96666666700000003</v>
      </c>
      <c r="K1612">
        <v>0.31622776600000002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475.46800000000002</v>
      </c>
      <c r="AA1612">
        <v>101323</v>
      </c>
      <c r="AB1612">
        <v>144066.68</v>
      </c>
      <c r="AC1612">
        <v>146240.49</v>
      </c>
      <c r="AE1612">
        <f t="shared" si="25"/>
        <v>-2173.8099999999977</v>
      </c>
    </row>
    <row r="1613" spans="1:31" x14ac:dyDescent="0.25">
      <c r="A1613">
        <v>0</v>
      </c>
      <c r="B1613">
        <v>3.16227766</v>
      </c>
      <c r="C1613">
        <v>0</v>
      </c>
      <c r="D1613">
        <v>0</v>
      </c>
      <c r="E1613">
        <v>12.148694860000001</v>
      </c>
      <c r="F1613">
        <v>-1.3175559999999999E-3</v>
      </c>
      <c r="G1613">
        <v>-0.25</v>
      </c>
      <c r="H1613">
        <v>1.0799999999999999E-31</v>
      </c>
      <c r="I1613">
        <v>-1.4600000000000001E-15</v>
      </c>
      <c r="J1613">
        <v>0.96666666700000003</v>
      </c>
      <c r="K1613">
        <v>0.31622776600000002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501.416</v>
      </c>
      <c r="AA1613">
        <v>176844</v>
      </c>
      <c r="AB1613">
        <v>198119.62</v>
      </c>
      <c r="AC1613">
        <v>202600.2</v>
      </c>
      <c r="AE1613">
        <f t="shared" si="25"/>
        <v>-4480.5800000000163</v>
      </c>
    </row>
    <row r="1614" spans="1:31" x14ac:dyDescent="0.25">
      <c r="A1614">
        <v>0</v>
      </c>
      <c r="B1614">
        <v>3.16227766</v>
      </c>
      <c r="C1614">
        <v>0</v>
      </c>
      <c r="D1614">
        <v>0</v>
      </c>
      <c r="E1614">
        <v>12.148694860000001</v>
      </c>
      <c r="F1614">
        <v>-1.3175559999999999E-3</v>
      </c>
      <c r="G1614">
        <v>-0.25</v>
      </c>
      <c r="H1614">
        <v>1.0799999999999999E-31</v>
      </c>
      <c r="I1614">
        <v>-1.4600000000000001E-15</v>
      </c>
      <c r="J1614">
        <v>0.96666666700000003</v>
      </c>
      <c r="K1614">
        <v>0.31622776600000002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527.36400000000003</v>
      </c>
      <c r="AA1614">
        <v>289927</v>
      </c>
      <c r="AB1614">
        <v>331289.95</v>
      </c>
      <c r="AC1614">
        <v>329750.76</v>
      </c>
      <c r="AE1614">
        <f t="shared" si="25"/>
        <v>1539.1900000000023</v>
      </c>
    </row>
    <row r="1615" spans="1:31" x14ac:dyDescent="0.25">
      <c r="A1615">
        <v>0</v>
      </c>
      <c r="B1615">
        <v>3.16227766</v>
      </c>
      <c r="C1615">
        <v>0</v>
      </c>
      <c r="D1615">
        <v>0</v>
      </c>
      <c r="E1615">
        <v>12.148694860000001</v>
      </c>
      <c r="F1615">
        <v>-1.3175559999999999E-3</v>
      </c>
      <c r="G1615">
        <v>-0.25</v>
      </c>
      <c r="H1615">
        <v>1.0799999999999999E-31</v>
      </c>
      <c r="I1615">
        <v>-1.4600000000000001E-15</v>
      </c>
      <c r="J1615">
        <v>0.96666666700000003</v>
      </c>
      <c r="K1615">
        <v>0.31622776600000002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553.31200000000001</v>
      </c>
      <c r="AA1615">
        <v>451286</v>
      </c>
      <c r="AB1615">
        <v>492608.44</v>
      </c>
      <c r="AC1615">
        <v>497966.3</v>
      </c>
      <c r="AE1615">
        <f t="shared" si="25"/>
        <v>-5357.859999999986</v>
      </c>
    </row>
    <row r="1616" spans="1:31" x14ac:dyDescent="0.25">
      <c r="A1616">
        <v>0</v>
      </c>
      <c r="B1616">
        <v>3.16227766</v>
      </c>
      <c r="C1616">
        <v>0</v>
      </c>
      <c r="D1616">
        <v>0</v>
      </c>
      <c r="E1616">
        <v>12.148694860000001</v>
      </c>
      <c r="F1616">
        <v>-1.3175559999999999E-3</v>
      </c>
      <c r="G1616">
        <v>-0.25</v>
      </c>
      <c r="H1616">
        <v>1.0799999999999999E-31</v>
      </c>
      <c r="I1616">
        <v>-1.4600000000000001E-15</v>
      </c>
      <c r="J1616">
        <v>0.96666666700000003</v>
      </c>
      <c r="K1616">
        <v>0.31622776600000002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579.26</v>
      </c>
      <c r="AA1616">
        <v>672696</v>
      </c>
      <c r="AB1616">
        <v>705399.26</v>
      </c>
      <c r="AC1616">
        <v>683721.87</v>
      </c>
      <c r="AE1616">
        <f t="shared" si="25"/>
        <v>21677.390000000014</v>
      </c>
    </row>
    <row r="1617" spans="1:31" x14ac:dyDescent="0.25">
      <c r="A1617">
        <v>0</v>
      </c>
      <c r="B1617">
        <v>3.16227766</v>
      </c>
      <c r="C1617">
        <v>0</v>
      </c>
      <c r="D1617">
        <v>0</v>
      </c>
      <c r="E1617">
        <v>12.148694860000001</v>
      </c>
      <c r="F1617">
        <v>-1.3175559999999999E-3</v>
      </c>
      <c r="G1617">
        <v>-0.25</v>
      </c>
      <c r="H1617">
        <v>1.0799999999999999E-31</v>
      </c>
      <c r="I1617">
        <v>-1.4600000000000001E-15</v>
      </c>
      <c r="J1617">
        <v>0.96666666700000003</v>
      </c>
      <c r="K1617">
        <v>0.31622776600000002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605.20799999999997</v>
      </c>
      <c r="AA1617">
        <v>967065</v>
      </c>
      <c r="AB1617">
        <v>1022757.76</v>
      </c>
      <c r="AC1617">
        <v>1019201.56</v>
      </c>
      <c r="AE1617">
        <f t="shared" si="25"/>
        <v>3556.1999999999534</v>
      </c>
    </row>
    <row r="1618" spans="1:31" x14ac:dyDescent="0.25">
      <c r="A1618">
        <v>0</v>
      </c>
      <c r="B1618">
        <v>3.16227766</v>
      </c>
      <c r="C1618">
        <v>0</v>
      </c>
      <c r="D1618">
        <v>0</v>
      </c>
      <c r="E1618">
        <v>12.148694860000001</v>
      </c>
      <c r="F1618">
        <v>-1.3175559999999999E-3</v>
      </c>
      <c r="G1618">
        <v>-0.25</v>
      </c>
      <c r="H1618">
        <v>1.0799999999999999E-31</v>
      </c>
      <c r="I1618">
        <v>-1.4600000000000001E-15</v>
      </c>
      <c r="J1618">
        <v>0.96666666700000003</v>
      </c>
      <c r="K1618">
        <v>0.31622776600000002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631.15599999999995</v>
      </c>
      <c r="AA1618">
        <v>1348740</v>
      </c>
      <c r="AB1618">
        <v>1434811.16</v>
      </c>
      <c r="AC1618">
        <v>1420913.04</v>
      </c>
      <c r="AE1618">
        <f t="shared" si="25"/>
        <v>13898.119999999879</v>
      </c>
    </row>
    <row r="1619" spans="1:31" x14ac:dyDescent="0.25">
      <c r="A1619">
        <v>0</v>
      </c>
      <c r="B1619">
        <v>3.16227766</v>
      </c>
      <c r="C1619">
        <v>0</v>
      </c>
      <c r="D1619">
        <v>0</v>
      </c>
      <c r="E1619">
        <v>12.148694860000001</v>
      </c>
      <c r="F1619">
        <v>-1.3175559999999999E-3</v>
      </c>
      <c r="G1619">
        <v>-0.25</v>
      </c>
      <c r="H1619">
        <v>1.0799999999999999E-31</v>
      </c>
      <c r="I1619">
        <v>-1.4600000000000001E-15</v>
      </c>
      <c r="J1619">
        <v>0.96666666700000003</v>
      </c>
      <c r="K1619">
        <v>0.31622776600000002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657.10400000000004</v>
      </c>
      <c r="AA1619">
        <v>1834350</v>
      </c>
      <c r="AB1619">
        <v>1983111.5</v>
      </c>
      <c r="AC1619">
        <v>2019196.3</v>
      </c>
      <c r="AE1619">
        <f t="shared" si="25"/>
        <v>-36084.800000000047</v>
      </c>
    </row>
    <row r="1620" spans="1:31" x14ac:dyDescent="0.25">
      <c r="A1620">
        <v>0</v>
      </c>
      <c r="B1620">
        <v>3.16227766</v>
      </c>
      <c r="C1620">
        <v>0</v>
      </c>
      <c r="D1620">
        <v>0</v>
      </c>
      <c r="E1620">
        <v>12.148694860000001</v>
      </c>
      <c r="F1620">
        <v>-1.3175559999999999E-3</v>
      </c>
      <c r="G1620">
        <v>-0.25</v>
      </c>
      <c r="H1620">
        <v>1.0799999999999999E-31</v>
      </c>
      <c r="I1620">
        <v>-1.4600000000000001E-15</v>
      </c>
      <c r="J1620">
        <v>0.96666666700000003</v>
      </c>
      <c r="K1620">
        <v>0.31622776600000002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683.05200000000002</v>
      </c>
      <c r="AA1620">
        <v>2444820</v>
      </c>
      <c r="AB1620">
        <v>2466678.1</v>
      </c>
      <c r="AC1620">
        <v>2496264.4</v>
      </c>
      <c r="AE1620">
        <f t="shared" si="25"/>
        <v>-29586.299999999814</v>
      </c>
    </row>
    <row r="1621" spans="1:31" x14ac:dyDescent="0.25">
      <c r="A1621">
        <v>0</v>
      </c>
      <c r="B1621">
        <v>3.16227766</v>
      </c>
      <c r="C1621">
        <v>0</v>
      </c>
      <c r="D1621">
        <v>0</v>
      </c>
      <c r="E1621">
        <v>12.148694860000001</v>
      </c>
      <c r="F1621">
        <v>-1.3175559999999999E-3</v>
      </c>
      <c r="G1621">
        <v>-0.25</v>
      </c>
      <c r="H1621">
        <v>1.0799999999999999E-31</v>
      </c>
      <c r="I1621">
        <v>-1.4600000000000001E-15</v>
      </c>
      <c r="J1621">
        <v>0.96666666700000003</v>
      </c>
      <c r="K1621">
        <v>0.31622776600000002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709</v>
      </c>
      <c r="AA1621">
        <v>3213610</v>
      </c>
      <c r="AB1621">
        <v>2873424.3</v>
      </c>
      <c r="AC1621">
        <v>2890644.9</v>
      </c>
      <c r="AE1621">
        <f t="shared" si="25"/>
        <v>-17220.600000000093</v>
      </c>
    </row>
    <row r="1622" spans="1:31" x14ac:dyDescent="0.25">
      <c r="A1622">
        <v>0</v>
      </c>
      <c r="B1622">
        <v>3.3166247900000001</v>
      </c>
      <c r="C1622">
        <v>0</v>
      </c>
      <c r="D1622">
        <v>0</v>
      </c>
      <c r="E1622">
        <v>26.727128700000002</v>
      </c>
      <c r="F1622">
        <v>-1.3175559999999999E-3</v>
      </c>
      <c r="G1622">
        <v>-0.25</v>
      </c>
      <c r="H1622">
        <v>9.8600000000000008E-32</v>
      </c>
      <c r="I1622">
        <v>-1.4399999999999999E-15</v>
      </c>
      <c r="J1622">
        <v>0.96969696999999999</v>
      </c>
      <c r="K1622">
        <v>0.30151134499999999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496.65699999999998</v>
      </c>
      <c r="AA1622">
        <v>101321</v>
      </c>
      <c r="AB1622">
        <v>119430.47</v>
      </c>
      <c r="AC1622">
        <v>119036.53</v>
      </c>
      <c r="AE1622">
        <f t="shared" si="25"/>
        <v>393.94000000000233</v>
      </c>
    </row>
    <row r="1623" spans="1:31" x14ac:dyDescent="0.25">
      <c r="A1623">
        <v>0</v>
      </c>
      <c r="B1623">
        <v>3.3166247900000001</v>
      </c>
      <c r="C1623">
        <v>0</v>
      </c>
      <c r="D1623">
        <v>0</v>
      </c>
      <c r="E1623">
        <v>26.727128700000002</v>
      </c>
      <c r="F1623">
        <v>-1.3175559999999999E-3</v>
      </c>
      <c r="G1623">
        <v>-0.25</v>
      </c>
      <c r="H1623">
        <v>9.8600000000000008E-32</v>
      </c>
      <c r="I1623">
        <v>-1.4399999999999999E-15</v>
      </c>
      <c r="J1623">
        <v>0.96969696999999999</v>
      </c>
      <c r="K1623">
        <v>0.30151134499999999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522.80619999999999</v>
      </c>
      <c r="AA1623">
        <v>173103</v>
      </c>
      <c r="AB1623">
        <v>197946.08</v>
      </c>
      <c r="AC1623">
        <v>198861.54</v>
      </c>
      <c r="AE1623">
        <f t="shared" si="25"/>
        <v>-915.46000000002095</v>
      </c>
    </row>
    <row r="1624" spans="1:31" x14ac:dyDescent="0.25">
      <c r="A1624">
        <v>0</v>
      </c>
      <c r="B1624">
        <v>3.3166247900000001</v>
      </c>
      <c r="C1624">
        <v>0</v>
      </c>
      <c r="D1624">
        <v>0</v>
      </c>
      <c r="E1624">
        <v>26.727128700000002</v>
      </c>
      <c r="F1624">
        <v>-1.3175559999999999E-3</v>
      </c>
      <c r="G1624">
        <v>-0.25</v>
      </c>
      <c r="H1624">
        <v>9.8600000000000008E-32</v>
      </c>
      <c r="I1624">
        <v>-1.4399999999999999E-15</v>
      </c>
      <c r="J1624">
        <v>0.96969696999999999</v>
      </c>
      <c r="K1624">
        <v>0.30151134499999999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548.95540000000005</v>
      </c>
      <c r="AA1624">
        <v>277646</v>
      </c>
      <c r="AB1624">
        <v>332751.08</v>
      </c>
      <c r="AC1624">
        <v>322115.81</v>
      </c>
      <c r="AE1624">
        <f t="shared" si="25"/>
        <v>10635.270000000019</v>
      </c>
    </row>
    <row r="1625" spans="1:31" x14ac:dyDescent="0.25">
      <c r="A1625">
        <v>0</v>
      </c>
      <c r="B1625">
        <v>3.3166247900000001</v>
      </c>
      <c r="C1625">
        <v>0</v>
      </c>
      <c r="D1625">
        <v>0</v>
      </c>
      <c r="E1625">
        <v>26.727128700000002</v>
      </c>
      <c r="F1625">
        <v>-1.3175559999999999E-3</v>
      </c>
      <c r="G1625">
        <v>-0.25</v>
      </c>
      <c r="H1625">
        <v>9.8600000000000008E-32</v>
      </c>
      <c r="I1625">
        <v>-1.4399999999999999E-15</v>
      </c>
      <c r="J1625">
        <v>0.96969696999999999</v>
      </c>
      <c r="K1625">
        <v>0.30151134499999999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575.10469999999998</v>
      </c>
      <c r="AA1625">
        <v>422371</v>
      </c>
      <c r="AB1625">
        <v>457776.78</v>
      </c>
      <c r="AC1625">
        <v>436901.51</v>
      </c>
      <c r="AE1625">
        <f t="shared" si="25"/>
        <v>20875.270000000019</v>
      </c>
    </row>
    <row r="1626" spans="1:31" x14ac:dyDescent="0.25">
      <c r="A1626">
        <v>0</v>
      </c>
      <c r="B1626">
        <v>3.3166247900000001</v>
      </c>
      <c r="C1626">
        <v>0</v>
      </c>
      <c r="D1626">
        <v>0</v>
      </c>
      <c r="E1626">
        <v>26.727128700000002</v>
      </c>
      <c r="F1626">
        <v>-1.3175559999999999E-3</v>
      </c>
      <c r="G1626">
        <v>-0.25</v>
      </c>
      <c r="H1626">
        <v>9.8600000000000008E-32</v>
      </c>
      <c r="I1626">
        <v>-1.4399999999999999E-15</v>
      </c>
      <c r="J1626">
        <v>0.96969696999999999</v>
      </c>
      <c r="K1626">
        <v>0.30151134499999999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601.25390000000004</v>
      </c>
      <c r="AA1626">
        <v>614851</v>
      </c>
      <c r="AB1626">
        <v>665462.59</v>
      </c>
      <c r="AC1626">
        <v>655994.80000000005</v>
      </c>
      <c r="AE1626">
        <f t="shared" si="25"/>
        <v>9467.7899999999208</v>
      </c>
    </row>
    <row r="1627" spans="1:31" x14ac:dyDescent="0.25">
      <c r="A1627">
        <v>0</v>
      </c>
      <c r="B1627">
        <v>3.3166247900000001</v>
      </c>
      <c r="C1627">
        <v>0</v>
      </c>
      <c r="D1627">
        <v>0</v>
      </c>
      <c r="E1627">
        <v>26.727128700000002</v>
      </c>
      <c r="F1627">
        <v>-1.3175559999999999E-3</v>
      </c>
      <c r="G1627">
        <v>-0.25</v>
      </c>
      <c r="H1627">
        <v>9.8600000000000008E-32</v>
      </c>
      <c r="I1627">
        <v>-1.4399999999999999E-15</v>
      </c>
      <c r="J1627">
        <v>0.96969696999999999</v>
      </c>
      <c r="K1627">
        <v>0.30151134499999999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627.40309999999999</v>
      </c>
      <c r="AA1627">
        <v>863282</v>
      </c>
      <c r="AB1627">
        <v>875620.15</v>
      </c>
      <c r="AC1627">
        <v>874452.68</v>
      </c>
      <c r="AE1627">
        <f t="shared" si="25"/>
        <v>1167.4699999999721</v>
      </c>
    </row>
    <row r="1628" spans="1:31" x14ac:dyDescent="0.25">
      <c r="A1628">
        <v>0</v>
      </c>
      <c r="B1628">
        <v>3.3166247900000001</v>
      </c>
      <c r="C1628">
        <v>0</v>
      </c>
      <c r="D1628">
        <v>0</v>
      </c>
      <c r="E1628">
        <v>26.727128700000002</v>
      </c>
      <c r="F1628">
        <v>-1.3175559999999999E-3</v>
      </c>
      <c r="G1628">
        <v>-0.25</v>
      </c>
      <c r="H1628">
        <v>9.8600000000000008E-32</v>
      </c>
      <c r="I1628">
        <v>-1.4399999999999999E-15</v>
      </c>
      <c r="J1628">
        <v>0.96969696999999999</v>
      </c>
      <c r="K1628">
        <v>0.30151134499999999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653.55229999999995</v>
      </c>
      <c r="AA1628">
        <v>1177630</v>
      </c>
      <c r="AB1628">
        <v>1268081.93</v>
      </c>
      <c r="AC1628">
        <v>1239181.1100000001</v>
      </c>
      <c r="AE1628">
        <f t="shared" si="25"/>
        <v>28900.819999999832</v>
      </c>
    </row>
    <row r="1629" spans="1:31" x14ac:dyDescent="0.25">
      <c r="A1629">
        <v>0</v>
      </c>
      <c r="B1629">
        <v>3.3166247900000001</v>
      </c>
      <c r="C1629">
        <v>0</v>
      </c>
      <c r="D1629">
        <v>0</v>
      </c>
      <c r="E1629">
        <v>26.727128700000002</v>
      </c>
      <c r="F1629">
        <v>-1.3175559999999999E-3</v>
      </c>
      <c r="G1629">
        <v>-0.25</v>
      </c>
      <c r="H1629">
        <v>9.8600000000000008E-32</v>
      </c>
      <c r="I1629">
        <v>-1.4399999999999999E-15</v>
      </c>
      <c r="J1629">
        <v>0.96969696999999999</v>
      </c>
      <c r="K1629">
        <v>0.30151134499999999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679.70159999999998</v>
      </c>
      <c r="AA1629">
        <v>1571970</v>
      </c>
      <c r="AB1629">
        <v>1648090.37</v>
      </c>
      <c r="AC1629">
        <v>1641609.5</v>
      </c>
      <c r="AE1629">
        <f t="shared" si="25"/>
        <v>6480.8700000001118</v>
      </c>
    </row>
    <row r="1630" spans="1:31" x14ac:dyDescent="0.25">
      <c r="A1630">
        <v>0</v>
      </c>
      <c r="B1630">
        <v>3.3166247900000001</v>
      </c>
      <c r="C1630">
        <v>0</v>
      </c>
      <c r="D1630">
        <v>0</v>
      </c>
      <c r="E1630">
        <v>26.727128700000002</v>
      </c>
      <c r="F1630">
        <v>-1.3175559999999999E-3</v>
      </c>
      <c r="G1630">
        <v>-0.25</v>
      </c>
      <c r="H1630">
        <v>9.8600000000000008E-32</v>
      </c>
      <c r="I1630">
        <v>-1.4399999999999999E-15</v>
      </c>
      <c r="J1630">
        <v>0.96969696999999999</v>
      </c>
      <c r="K1630">
        <v>0.30151134499999999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705.85080000000005</v>
      </c>
      <c r="AA1630">
        <v>2069580</v>
      </c>
      <c r="AB1630">
        <v>2124059.6</v>
      </c>
      <c r="AC1630">
        <v>2132518.5</v>
      </c>
      <c r="AE1630">
        <f t="shared" si="25"/>
        <v>-8458.8999999999069</v>
      </c>
    </row>
    <row r="1631" spans="1:31" x14ac:dyDescent="0.25">
      <c r="A1631">
        <v>0</v>
      </c>
      <c r="B1631">
        <v>3.3166247900000001</v>
      </c>
      <c r="C1631">
        <v>0</v>
      </c>
      <c r="D1631">
        <v>0</v>
      </c>
      <c r="E1631">
        <v>26.727128700000002</v>
      </c>
      <c r="F1631">
        <v>-1.3175559999999999E-3</v>
      </c>
      <c r="G1631">
        <v>-0.25</v>
      </c>
      <c r="H1631">
        <v>9.8600000000000008E-32</v>
      </c>
      <c r="I1631">
        <v>-1.4399999999999999E-15</v>
      </c>
      <c r="J1631">
        <v>0.96969696999999999</v>
      </c>
      <c r="K1631">
        <v>0.30151134499999999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732</v>
      </c>
      <c r="AA1631">
        <v>2721800</v>
      </c>
      <c r="AB1631">
        <v>2559294.2999999998</v>
      </c>
      <c r="AC1631">
        <v>2562969.9</v>
      </c>
      <c r="AE1631">
        <f t="shared" si="25"/>
        <v>-3675.6000000000931</v>
      </c>
    </row>
    <row r="1632" spans="1:31" x14ac:dyDescent="0.25">
      <c r="A1632">
        <v>0</v>
      </c>
      <c r="B1632">
        <v>3.4641016150000001</v>
      </c>
      <c r="C1632">
        <v>2.6666666669999999</v>
      </c>
      <c r="D1632">
        <v>2.6837980930000001</v>
      </c>
      <c r="E1632">
        <v>1.65E-13</v>
      </c>
      <c r="F1632">
        <v>-1.3175559999999999E-3</v>
      </c>
      <c r="G1632">
        <v>-0.25</v>
      </c>
      <c r="H1632">
        <v>9.8600000000000008E-32</v>
      </c>
      <c r="I1632">
        <v>-1.4500000000000001E-15</v>
      </c>
      <c r="J1632">
        <v>0.97222222199999997</v>
      </c>
      <c r="K1632">
        <v>0.28867513500000003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517.13099999999997</v>
      </c>
      <c r="AA1632">
        <v>101323</v>
      </c>
      <c r="AB1632">
        <v>119428.03</v>
      </c>
      <c r="AC1632">
        <v>122054.47</v>
      </c>
      <c r="AE1632">
        <f t="shared" si="25"/>
        <v>-2626.4400000000023</v>
      </c>
    </row>
    <row r="1633" spans="1:31" x14ac:dyDescent="0.25">
      <c r="A1633">
        <v>0</v>
      </c>
      <c r="B1633">
        <v>3.4641016150000001</v>
      </c>
      <c r="C1633">
        <v>2.6666666669999999</v>
      </c>
      <c r="D1633">
        <v>2.6837980930000001</v>
      </c>
      <c r="E1633">
        <v>1.65E-13</v>
      </c>
      <c r="F1633">
        <v>-1.3175559999999999E-3</v>
      </c>
      <c r="G1633">
        <v>-0.25</v>
      </c>
      <c r="H1633">
        <v>9.8600000000000008E-32</v>
      </c>
      <c r="I1633">
        <v>-1.4500000000000001E-15</v>
      </c>
      <c r="J1633">
        <v>0.97222222199999997</v>
      </c>
      <c r="K1633">
        <v>0.28867513500000003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543.56089999999995</v>
      </c>
      <c r="AA1633">
        <v>172068</v>
      </c>
      <c r="AB1633">
        <v>184726.14</v>
      </c>
      <c r="AC1633">
        <v>188512.22</v>
      </c>
      <c r="AE1633">
        <f t="shared" si="25"/>
        <v>-3786.0799999999872</v>
      </c>
    </row>
    <row r="1634" spans="1:31" x14ac:dyDescent="0.25">
      <c r="A1634">
        <v>0</v>
      </c>
      <c r="B1634">
        <v>3.4641016150000001</v>
      </c>
      <c r="C1634">
        <v>2.6666666669999999</v>
      </c>
      <c r="D1634">
        <v>2.6837980930000001</v>
      </c>
      <c r="E1634">
        <v>1.65E-13</v>
      </c>
      <c r="F1634">
        <v>-1.3175559999999999E-3</v>
      </c>
      <c r="G1634">
        <v>-0.25</v>
      </c>
      <c r="H1634">
        <v>9.8600000000000008E-32</v>
      </c>
      <c r="I1634">
        <v>-1.4500000000000001E-15</v>
      </c>
      <c r="J1634">
        <v>0.97222222199999997</v>
      </c>
      <c r="K1634">
        <v>0.28867513500000003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569.99080000000004</v>
      </c>
      <c r="AA1634">
        <v>276058</v>
      </c>
      <c r="AB1634">
        <v>294586.15999999997</v>
      </c>
      <c r="AC1634">
        <v>291229.40000000002</v>
      </c>
      <c r="AE1634">
        <f t="shared" si="25"/>
        <v>3356.7599999999511</v>
      </c>
    </row>
    <row r="1635" spans="1:31" x14ac:dyDescent="0.25">
      <c r="A1635">
        <v>0</v>
      </c>
      <c r="B1635">
        <v>3.4641016150000001</v>
      </c>
      <c r="C1635">
        <v>2.6666666669999999</v>
      </c>
      <c r="D1635">
        <v>2.6837980930000001</v>
      </c>
      <c r="E1635">
        <v>1.65E-13</v>
      </c>
      <c r="F1635">
        <v>-1.3175559999999999E-3</v>
      </c>
      <c r="G1635">
        <v>-0.25</v>
      </c>
      <c r="H1635">
        <v>9.8600000000000008E-32</v>
      </c>
      <c r="I1635">
        <v>-1.4500000000000001E-15</v>
      </c>
      <c r="J1635">
        <v>0.97222222199999997</v>
      </c>
      <c r="K1635">
        <v>0.28867513500000003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596.42070000000001</v>
      </c>
      <c r="AA1635">
        <v>422309</v>
      </c>
      <c r="AB1635">
        <v>468608.54</v>
      </c>
      <c r="AC1635">
        <v>461982.41</v>
      </c>
      <c r="AE1635">
        <f t="shared" si="25"/>
        <v>6626.1300000000047</v>
      </c>
    </row>
    <row r="1636" spans="1:31" x14ac:dyDescent="0.25">
      <c r="A1636">
        <v>0</v>
      </c>
      <c r="B1636">
        <v>3.4641016150000001</v>
      </c>
      <c r="C1636">
        <v>2.6666666669999999</v>
      </c>
      <c r="D1636">
        <v>2.6837980930000001</v>
      </c>
      <c r="E1636">
        <v>1.65E-13</v>
      </c>
      <c r="F1636">
        <v>-1.3175559999999999E-3</v>
      </c>
      <c r="G1636">
        <v>-0.25</v>
      </c>
      <c r="H1636">
        <v>9.8600000000000008E-32</v>
      </c>
      <c r="I1636">
        <v>-1.4500000000000001E-15</v>
      </c>
      <c r="J1636">
        <v>0.97222222199999997</v>
      </c>
      <c r="K1636">
        <v>0.28867513500000003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622.85059999999999</v>
      </c>
      <c r="AA1636">
        <v>620748</v>
      </c>
      <c r="AB1636">
        <v>692169.45</v>
      </c>
      <c r="AC1636">
        <v>697438.25</v>
      </c>
      <c r="AE1636">
        <f t="shared" si="25"/>
        <v>-5268.8000000000466</v>
      </c>
    </row>
    <row r="1637" spans="1:31" x14ac:dyDescent="0.25">
      <c r="A1637">
        <v>0</v>
      </c>
      <c r="B1637">
        <v>3.4641016150000001</v>
      </c>
      <c r="C1637">
        <v>2.6666666669999999</v>
      </c>
      <c r="D1637">
        <v>2.6837980930000001</v>
      </c>
      <c r="E1637">
        <v>1.65E-13</v>
      </c>
      <c r="F1637">
        <v>-1.3175559999999999E-3</v>
      </c>
      <c r="G1637">
        <v>-0.25</v>
      </c>
      <c r="H1637">
        <v>9.8600000000000008E-32</v>
      </c>
      <c r="I1637">
        <v>-1.4500000000000001E-15</v>
      </c>
      <c r="J1637">
        <v>0.97222222199999997</v>
      </c>
      <c r="K1637">
        <v>0.28867513500000003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649.28039999999999</v>
      </c>
      <c r="AA1637">
        <v>882393</v>
      </c>
      <c r="AB1637">
        <v>931954.67</v>
      </c>
      <c r="AC1637">
        <v>918940.1</v>
      </c>
      <c r="AE1637">
        <f t="shared" si="25"/>
        <v>13014.570000000065</v>
      </c>
    </row>
    <row r="1638" spans="1:31" x14ac:dyDescent="0.25">
      <c r="A1638">
        <v>0</v>
      </c>
      <c r="B1638">
        <v>3.4641016150000001</v>
      </c>
      <c r="C1638">
        <v>2.6666666669999999</v>
      </c>
      <c r="D1638">
        <v>2.6837980930000001</v>
      </c>
      <c r="E1638">
        <v>1.65E-13</v>
      </c>
      <c r="F1638">
        <v>-1.3175559999999999E-3</v>
      </c>
      <c r="G1638">
        <v>-0.25</v>
      </c>
      <c r="H1638">
        <v>9.8600000000000008E-32</v>
      </c>
      <c r="I1638">
        <v>-1.4500000000000001E-15</v>
      </c>
      <c r="J1638">
        <v>0.97222222199999997</v>
      </c>
      <c r="K1638">
        <v>0.28867513500000003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675.71029999999996</v>
      </c>
      <c r="AA1638">
        <v>1219850</v>
      </c>
      <c r="AB1638">
        <v>1306297.8700000001</v>
      </c>
      <c r="AC1638">
        <v>1305047.44</v>
      </c>
      <c r="AE1638">
        <f t="shared" si="25"/>
        <v>1250.4300000001676</v>
      </c>
    </row>
    <row r="1639" spans="1:31" x14ac:dyDescent="0.25">
      <c r="A1639">
        <v>0</v>
      </c>
      <c r="B1639">
        <v>3.4641016150000001</v>
      </c>
      <c r="C1639">
        <v>2.6666666669999999</v>
      </c>
      <c r="D1639">
        <v>2.6837980930000001</v>
      </c>
      <c r="E1639">
        <v>1.65E-13</v>
      </c>
      <c r="F1639">
        <v>-1.3175559999999999E-3</v>
      </c>
      <c r="G1639">
        <v>-0.25</v>
      </c>
      <c r="H1639">
        <v>9.8600000000000008E-32</v>
      </c>
      <c r="I1639">
        <v>-1.4500000000000001E-15</v>
      </c>
      <c r="J1639">
        <v>0.97222222199999997</v>
      </c>
      <c r="K1639">
        <v>0.28867513500000003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702.14020000000005</v>
      </c>
      <c r="AA1639">
        <v>1648400</v>
      </c>
      <c r="AB1639">
        <v>1767971.2</v>
      </c>
      <c r="AC1639">
        <v>1761934.2</v>
      </c>
      <c r="AE1639">
        <f t="shared" si="25"/>
        <v>6037</v>
      </c>
    </row>
    <row r="1640" spans="1:31" x14ac:dyDescent="0.25">
      <c r="A1640">
        <v>0</v>
      </c>
      <c r="B1640">
        <v>3.4641016150000001</v>
      </c>
      <c r="C1640">
        <v>2.6666666669999999</v>
      </c>
      <c r="D1640">
        <v>2.6837980930000001</v>
      </c>
      <c r="E1640">
        <v>1.65E-13</v>
      </c>
      <c r="F1640">
        <v>-1.3175559999999999E-3</v>
      </c>
      <c r="G1640">
        <v>-0.25</v>
      </c>
      <c r="H1640">
        <v>9.8600000000000008E-32</v>
      </c>
      <c r="I1640">
        <v>-1.4500000000000001E-15</v>
      </c>
      <c r="J1640">
        <v>0.97222222199999997</v>
      </c>
      <c r="K1640">
        <v>0.28867513500000003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728.57010000000002</v>
      </c>
      <c r="AA1640">
        <v>2188620</v>
      </c>
      <c r="AB1640">
        <v>2270074.1</v>
      </c>
      <c r="AC1640">
        <v>2266303.9</v>
      </c>
      <c r="AE1640">
        <f t="shared" si="25"/>
        <v>3770.2000000001863</v>
      </c>
    </row>
    <row r="1641" spans="1:31" x14ac:dyDescent="0.25">
      <c r="A1641">
        <v>0</v>
      </c>
      <c r="B1641">
        <v>3.4641016150000001</v>
      </c>
      <c r="C1641">
        <v>2.6666666669999999</v>
      </c>
      <c r="D1641">
        <v>2.6837980930000001</v>
      </c>
      <c r="E1641">
        <v>1.65E-13</v>
      </c>
      <c r="F1641">
        <v>-1.3175559999999999E-3</v>
      </c>
      <c r="G1641">
        <v>-0.25</v>
      </c>
      <c r="H1641">
        <v>9.8600000000000008E-32</v>
      </c>
      <c r="I1641">
        <v>-1.4500000000000001E-15</v>
      </c>
      <c r="J1641">
        <v>0.97222222199999997</v>
      </c>
      <c r="K1641">
        <v>0.28867513500000003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755</v>
      </c>
      <c r="AA1641">
        <v>2876230</v>
      </c>
      <c r="AB1641">
        <v>2661448.6</v>
      </c>
      <c r="AC1641">
        <v>2669813.7000000002</v>
      </c>
      <c r="AE1641">
        <f t="shared" si="25"/>
        <v>-8365.1000000000931</v>
      </c>
    </row>
    <row r="1642" spans="1:31" x14ac:dyDescent="0.25">
      <c r="A1642">
        <v>0</v>
      </c>
      <c r="B1642">
        <v>2.9116618160000001</v>
      </c>
      <c r="C1642">
        <v>0.83333333300000001</v>
      </c>
      <c r="D1642">
        <v>0.41934345200000001</v>
      </c>
      <c r="E1642">
        <v>-1.366728172</v>
      </c>
      <c r="F1642">
        <v>-7.2936099999999999E-4</v>
      </c>
      <c r="G1642">
        <v>-6.9908814999999999E-2</v>
      </c>
      <c r="H1642">
        <v>-3.2940149000000002E-2</v>
      </c>
      <c r="I1642">
        <v>-6.0800000000000002E-16</v>
      </c>
      <c r="J1642">
        <v>0.93647881200000005</v>
      </c>
      <c r="K1642">
        <v>0.31076423199999997</v>
      </c>
      <c r="L1642">
        <v>0</v>
      </c>
      <c r="M1642">
        <v>0</v>
      </c>
      <c r="N1642">
        <v>10.64955593</v>
      </c>
      <c r="O1642">
        <v>0</v>
      </c>
      <c r="P1642">
        <v>0</v>
      </c>
      <c r="Q1642">
        <v>10.64955593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</v>
      </c>
      <c r="Z1642">
        <v>456.45499999999998</v>
      </c>
      <c r="AA1642">
        <v>101122</v>
      </c>
      <c r="AB1642">
        <v>124744.34</v>
      </c>
      <c r="AC1642">
        <v>114229.67</v>
      </c>
      <c r="AE1642">
        <f t="shared" si="25"/>
        <v>10514.669999999998</v>
      </c>
    </row>
    <row r="1643" spans="1:31" x14ac:dyDescent="0.25">
      <c r="A1643">
        <v>0</v>
      </c>
      <c r="B1643">
        <v>2.9116618160000001</v>
      </c>
      <c r="C1643">
        <v>0.83333333300000001</v>
      </c>
      <c r="D1643">
        <v>0.41934345200000001</v>
      </c>
      <c r="E1643">
        <v>-1.366728172</v>
      </c>
      <c r="F1643">
        <v>-7.2936099999999999E-4</v>
      </c>
      <c r="G1643">
        <v>-6.9908814999999999E-2</v>
      </c>
      <c r="H1643">
        <v>-3.2940149000000002E-2</v>
      </c>
      <c r="I1643">
        <v>-6.0800000000000002E-16</v>
      </c>
      <c r="J1643">
        <v>0.93647881200000005</v>
      </c>
      <c r="K1643">
        <v>0.31076423199999997</v>
      </c>
      <c r="L1643">
        <v>0</v>
      </c>
      <c r="M1643">
        <v>0</v>
      </c>
      <c r="N1643">
        <v>10.64955593</v>
      </c>
      <c r="O1643">
        <v>0</v>
      </c>
      <c r="P1643">
        <v>0</v>
      </c>
      <c r="Q1643">
        <v>10.64955593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</v>
      </c>
      <c r="Z1643">
        <v>479.12670000000003</v>
      </c>
      <c r="AA1643">
        <v>171071</v>
      </c>
      <c r="AB1643">
        <v>170335.37</v>
      </c>
      <c r="AC1643">
        <v>171472.84</v>
      </c>
      <c r="AE1643">
        <f t="shared" si="25"/>
        <v>-1137.4700000000012</v>
      </c>
    </row>
    <row r="1644" spans="1:31" x14ac:dyDescent="0.25">
      <c r="A1644">
        <v>0</v>
      </c>
      <c r="B1644">
        <v>2.9116618160000001</v>
      </c>
      <c r="C1644">
        <v>0.83333333300000001</v>
      </c>
      <c r="D1644">
        <v>0.41934345200000001</v>
      </c>
      <c r="E1644">
        <v>-1.366728172</v>
      </c>
      <c r="F1644">
        <v>-7.2936099999999999E-4</v>
      </c>
      <c r="G1644">
        <v>-6.9908814999999999E-2</v>
      </c>
      <c r="H1644">
        <v>-3.2940149000000002E-2</v>
      </c>
      <c r="I1644">
        <v>-6.0800000000000002E-16</v>
      </c>
      <c r="J1644">
        <v>0.93647881200000005</v>
      </c>
      <c r="K1644">
        <v>0.31076423199999997</v>
      </c>
      <c r="L1644">
        <v>0</v>
      </c>
      <c r="M1644">
        <v>0</v>
      </c>
      <c r="N1644">
        <v>10.64955593</v>
      </c>
      <c r="O1644">
        <v>0</v>
      </c>
      <c r="P1644">
        <v>0</v>
      </c>
      <c r="Q1644">
        <v>10.64955593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</v>
      </c>
      <c r="Z1644">
        <v>501.79829999999998</v>
      </c>
      <c r="AA1644">
        <v>273986</v>
      </c>
      <c r="AB1644">
        <v>269417.43</v>
      </c>
      <c r="AC1644">
        <v>271635.56</v>
      </c>
      <c r="AE1644">
        <f t="shared" si="25"/>
        <v>-2218.1300000000047</v>
      </c>
    </row>
    <row r="1645" spans="1:31" x14ac:dyDescent="0.25">
      <c r="A1645">
        <v>0</v>
      </c>
      <c r="B1645">
        <v>2.9116618160000001</v>
      </c>
      <c r="C1645">
        <v>0.83333333300000001</v>
      </c>
      <c r="D1645">
        <v>0.41934345200000001</v>
      </c>
      <c r="E1645">
        <v>-1.366728172</v>
      </c>
      <c r="F1645">
        <v>-7.2936099999999999E-4</v>
      </c>
      <c r="G1645">
        <v>-6.9908814999999999E-2</v>
      </c>
      <c r="H1645">
        <v>-3.2940149000000002E-2</v>
      </c>
      <c r="I1645">
        <v>-6.0800000000000002E-16</v>
      </c>
      <c r="J1645">
        <v>0.93647881200000005</v>
      </c>
      <c r="K1645">
        <v>0.31076423199999997</v>
      </c>
      <c r="L1645">
        <v>0</v>
      </c>
      <c r="M1645">
        <v>0</v>
      </c>
      <c r="N1645">
        <v>10.64955593</v>
      </c>
      <c r="O1645">
        <v>0</v>
      </c>
      <c r="P1645">
        <v>0</v>
      </c>
      <c r="Q1645">
        <v>10.64955593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</v>
      </c>
      <c r="Z1645">
        <v>524.47</v>
      </c>
      <c r="AA1645">
        <v>419175</v>
      </c>
      <c r="AB1645">
        <v>423538.39</v>
      </c>
      <c r="AC1645">
        <v>427643.03</v>
      </c>
      <c r="AE1645">
        <f t="shared" si="25"/>
        <v>-4104.640000000014</v>
      </c>
    </row>
    <row r="1646" spans="1:31" x14ac:dyDescent="0.25">
      <c r="A1646">
        <v>0</v>
      </c>
      <c r="B1646">
        <v>2.9116618160000001</v>
      </c>
      <c r="C1646">
        <v>0.83333333300000001</v>
      </c>
      <c r="D1646">
        <v>0.41934345200000001</v>
      </c>
      <c r="E1646">
        <v>-1.366728172</v>
      </c>
      <c r="F1646">
        <v>-7.2936099999999999E-4</v>
      </c>
      <c r="G1646">
        <v>-6.9908814999999999E-2</v>
      </c>
      <c r="H1646">
        <v>-3.2940149000000002E-2</v>
      </c>
      <c r="I1646">
        <v>-6.0800000000000002E-16</v>
      </c>
      <c r="J1646">
        <v>0.93647881200000005</v>
      </c>
      <c r="K1646">
        <v>0.31076423199999997</v>
      </c>
      <c r="L1646">
        <v>0</v>
      </c>
      <c r="M1646">
        <v>0</v>
      </c>
      <c r="N1646">
        <v>10.64955593</v>
      </c>
      <c r="O1646">
        <v>0</v>
      </c>
      <c r="P1646">
        <v>0</v>
      </c>
      <c r="Q1646">
        <v>10.64955593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</v>
      </c>
      <c r="Z1646">
        <v>547.14170000000001</v>
      </c>
      <c r="AA1646">
        <v>617136</v>
      </c>
      <c r="AB1646">
        <v>604367.4</v>
      </c>
      <c r="AC1646">
        <v>606845.91</v>
      </c>
      <c r="AE1646">
        <f t="shared" si="25"/>
        <v>-2478.5100000000093</v>
      </c>
    </row>
    <row r="1647" spans="1:31" x14ac:dyDescent="0.25">
      <c r="A1647">
        <v>0</v>
      </c>
      <c r="B1647">
        <v>2.9116618160000001</v>
      </c>
      <c r="C1647">
        <v>0.83333333300000001</v>
      </c>
      <c r="D1647">
        <v>0.41934345200000001</v>
      </c>
      <c r="E1647">
        <v>-1.366728172</v>
      </c>
      <c r="F1647">
        <v>-7.2936099999999999E-4</v>
      </c>
      <c r="G1647">
        <v>-6.9908814999999999E-2</v>
      </c>
      <c r="H1647">
        <v>-3.2940149000000002E-2</v>
      </c>
      <c r="I1647">
        <v>-6.0800000000000002E-16</v>
      </c>
      <c r="J1647">
        <v>0.93647881200000005</v>
      </c>
      <c r="K1647">
        <v>0.31076423199999997</v>
      </c>
      <c r="L1647">
        <v>0</v>
      </c>
      <c r="M1647">
        <v>0</v>
      </c>
      <c r="N1647">
        <v>10.64955593</v>
      </c>
      <c r="O1647">
        <v>0</v>
      </c>
      <c r="P1647">
        <v>0</v>
      </c>
      <c r="Q1647">
        <v>10.64955593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</v>
      </c>
      <c r="Z1647">
        <v>569.81330000000003</v>
      </c>
      <c r="AA1647">
        <v>879731</v>
      </c>
      <c r="AB1647">
        <v>865662.6</v>
      </c>
      <c r="AC1647">
        <v>865288.49</v>
      </c>
      <c r="AE1647">
        <f t="shared" si="25"/>
        <v>374.10999999998603</v>
      </c>
    </row>
    <row r="1648" spans="1:31" x14ac:dyDescent="0.25">
      <c r="A1648">
        <v>0</v>
      </c>
      <c r="B1648">
        <v>2.9116618160000001</v>
      </c>
      <c r="C1648">
        <v>0.83333333300000001</v>
      </c>
      <c r="D1648">
        <v>0.41934345200000001</v>
      </c>
      <c r="E1648">
        <v>-1.366728172</v>
      </c>
      <c r="F1648">
        <v>-7.2936099999999999E-4</v>
      </c>
      <c r="G1648">
        <v>-6.9908814999999999E-2</v>
      </c>
      <c r="H1648">
        <v>-3.2940149000000002E-2</v>
      </c>
      <c r="I1648">
        <v>-6.0800000000000002E-16</v>
      </c>
      <c r="J1648">
        <v>0.93647881200000005</v>
      </c>
      <c r="K1648">
        <v>0.31076423199999997</v>
      </c>
      <c r="L1648">
        <v>0</v>
      </c>
      <c r="M1648">
        <v>0</v>
      </c>
      <c r="N1648">
        <v>10.64955593</v>
      </c>
      <c r="O1648">
        <v>0</v>
      </c>
      <c r="P1648">
        <v>0</v>
      </c>
      <c r="Q1648">
        <v>10.64955593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</v>
      </c>
      <c r="Z1648">
        <v>592.48500000000001</v>
      </c>
      <c r="AA1648">
        <v>1220480</v>
      </c>
      <c r="AB1648">
        <v>1225265.92</v>
      </c>
      <c r="AC1648">
        <v>1237125.3899999999</v>
      </c>
      <c r="AE1648">
        <f t="shared" si="25"/>
        <v>-11859.469999999972</v>
      </c>
    </row>
    <row r="1649" spans="1:31" x14ac:dyDescent="0.25">
      <c r="A1649">
        <v>0</v>
      </c>
      <c r="B1649">
        <v>2.9116618160000001</v>
      </c>
      <c r="C1649">
        <v>0.83333333300000001</v>
      </c>
      <c r="D1649">
        <v>0.41934345200000001</v>
      </c>
      <c r="E1649">
        <v>-1.366728172</v>
      </c>
      <c r="F1649">
        <v>-7.2936099999999999E-4</v>
      </c>
      <c r="G1649">
        <v>-6.9908814999999999E-2</v>
      </c>
      <c r="H1649">
        <v>-3.2940149000000002E-2</v>
      </c>
      <c r="I1649">
        <v>-6.0800000000000002E-16</v>
      </c>
      <c r="J1649">
        <v>0.93647881200000005</v>
      </c>
      <c r="K1649">
        <v>0.31076423199999997</v>
      </c>
      <c r="L1649">
        <v>0</v>
      </c>
      <c r="M1649">
        <v>0</v>
      </c>
      <c r="N1649">
        <v>10.64955593</v>
      </c>
      <c r="O1649">
        <v>0</v>
      </c>
      <c r="P1649">
        <v>0</v>
      </c>
      <c r="Q1649">
        <v>10.64955593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</v>
      </c>
      <c r="Z1649">
        <v>615.1567</v>
      </c>
      <c r="AA1649">
        <v>1655020</v>
      </c>
      <c r="AB1649">
        <v>1633441.24</v>
      </c>
      <c r="AC1649">
        <v>1630202.48</v>
      </c>
      <c r="AE1649">
        <f t="shared" si="25"/>
        <v>3238.7600000000093</v>
      </c>
    </row>
    <row r="1650" spans="1:31" x14ac:dyDescent="0.25">
      <c r="A1650">
        <v>0</v>
      </c>
      <c r="B1650">
        <v>2.9116618160000001</v>
      </c>
      <c r="C1650">
        <v>0.83333333300000001</v>
      </c>
      <c r="D1650">
        <v>0.41934345200000001</v>
      </c>
      <c r="E1650">
        <v>-1.366728172</v>
      </c>
      <c r="F1650">
        <v>-7.2936099999999999E-4</v>
      </c>
      <c r="G1650">
        <v>-6.9908814999999999E-2</v>
      </c>
      <c r="H1650">
        <v>-3.2940149000000002E-2</v>
      </c>
      <c r="I1650">
        <v>-6.0800000000000002E-16</v>
      </c>
      <c r="J1650">
        <v>0.93647881200000005</v>
      </c>
      <c r="K1650">
        <v>0.31076423199999997</v>
      </c>
      <c r="L1650">
        <v>0</v>
      </c>
      <c r="M1650">
        <v>0</v>
      </c>
      <c r="N1650">
        <v>10.64955593</v>
      </c>
      <c r="O1650">
        <v>0</v>
      </c>
      <c r="P1650">
        <v>0</v>
      </c>
      <c r="Q1650">
        <v>10.64955593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</v>
      </c>
      <c r="Z1650">
        <v>637.82830000000001</v>
      </c>
      <c r="AA1650">
        <v>2201670</v>
      </c>
      <c r="AB1650">
        <v>2098911.7000000002</v>
      </c>
      <c r="AC1650">
        <v>2118902.9</v>
      </c>
      <c r="AE1650">
        <f t="shared" si="25"/>
        <v>-19991.199999999721</v>
      </c>
    </row>
    <row r="1651" spans="1:31" x14ac:dyDescent="0.25">
      <c r="A1651">
        <v>0</v>
      </c>
      <c r="B1651">
        <v>2.9116618160000001</v>
      </c>
      <c r="C1651">
        <v>0.83333333300000001</v>
      </c>
      <c r="D1651">
        <v>0.41934345200000001</v>
      </c>
      <c r="E1651">
        <v>-1.366728172</v>
      </c>
      <c r="F1651">
        <v>-7.2936099999999999E-4</v>
      </c>
      <c r="G1651">
        <v>-6.9908814999999999E-2</v>
      </c>
      <c r="H1651">
        <v>-3.2940149000000002E-2</v>
      </c>
      <c r="I1651">
        <v>-6.0800000000000002E-16</v>
      </c>
      <c r="J1651">
        <v>0.93647881200000005</v>
      </c>
      <c r="K1651">
        <v>0.31076423199999997</v>
      </c>
      <c r="L1651">
        <v>0</v>
      </c>
      <c r="M1651">
        <v>0</v>
      </c>
      <c r="N1651">
        <v>10.64955593</v>
      </c>
      <c r="O1651">
        <v>0</v>
      </c>
      <c r="P1651">
        <v>0</v>
      </c>
      <c r="Q1651">
        <v>10.64955593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</v>
      </c>
      <c r="Z1651">
        <v>660.5</v>
      </c>
      <c r="AA1651">
        <v>2882280</v>
      </c>
      <c r="AB1651">
        <v>2633272.7999999998</v>
      </c>
      <c r="AC1651">
        <v>2650794.4</v>
      </c>
      <c r="AE1651">
        <f t="shared" si="25"/>
        <v>-17521.600000000093</v>
      </c>
    </row>
    <row r="1652" spans="1:31" x14ac:dyDescent="0.25">
      <c r="A1652">
        <v>0</v>
      </c>
      <c r="B1652">
        <v>2.9805690610000002</v>
      </c>
      <c r="C1652">
        <v>-9.0534979000000002E-2</v>
      </c>
      <c r="D1652">
        <v>-0.31476644300000001</v>
      </c>
      <c r="E1652">
        <v>-7.6041830810000004</v>
      </c>
      <c r="F1652">
        <v>-8.0314000000000004E-4</v>
      </c>
      <c r="G1652">
        <v>-8.2880435000000002E-2</v>
      </c>
      <c r="H1652">
        <v>-1.074896E-2</v>
      </c>
      <c r="I1652">
        <v>-6.98E-16</v>
      </c>
      <c r="J1652">
        <v>0.90357458099999999</v>
      </c>
      <c r="K1652">
        <v>0.29649352400000001</v>
      </c>
      <c r="L1652">
        <v>0</v>
      </c>
      <c r="M1652">
        <v>0</v>
      </c>
      <c r="N1652">
        <v>10.70555437</v>
      </c>
      <c r="O1652">
        <v>0</v>
      </c>
      <c r="P1652">
        <v>0</v>
      </c>
      <c r="Q1652">
        <v>10.70555437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0.36363636399999999</v>
      </c>
      <c r="Z1652">
        <v>478.61</v>
      </c>
      <c r="AA1652">
        <v>101201</v>
      </c>
      <c r="AB1652">
        <v>122895.61</v>
      </c>
      <c r="AC1652">
        <v>129468.48</v>
      </c>
      <c r="AE1652">
        <f t="shared" si="25"/>
        <v>-6572.8699999999953</v>
      </c>
    </row>
    <row r="1653" spans="1:31" x14ac:dyDescent="0.25">
      <c r="A1653">
        <v>0</v>
      </c>
      <c r="B1653">
        <v>2.9805690610000002</v>
      </c>
      <c r="C1653">
        <v>-9.0534979000000002E-2</v>
      </c>
      <c r="D1653">
        <v>-0.31476644300000001</v>
      </c>
      <c r="E1653">
        <v>-7.6041830810000004</v>
      </c>
      <c r="F1653">
        <v>-8.0314000000000004E-4</v>
      </c>
      <c r="G1653">
        <v>-8.2880435000000002E-2</v>
      </c>
      <c r="H1653">
        <v>-1.074896E-2</v>
      </c>
      <c r="I1653">
        <v>-6.98E-16</v>
      </c>
      <c r="J1653">
        <v>0.90357458099999999</v>
      </c>
      <c r="K1653">
        <v>0.29649352400000001</v>
      </c>
      <c r="L1653">
        <v>0</v>
      </c>
      <c r="M1653">
        <v>0</v>
      </c>
      <c r="N1653">
        <v>10.70555437</v>
      </c>
      <c r="O1653">
        <v>0</v>
      </c>
      <c r="P1653">
        <v>0</v>
      </c>
      <c r="Q1653">
        <v>10.70555437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0.36363636399999999</v>
      </c>
      <c r="Z1653">
        <v>500.97559999999999</v>
      </c>
      <c r="AA1653">
        <v>165615</v>
      </c>
      <c r="AB1653">
        <v>177614.42</v>
      </c>
      <c r="AC1653">
        <v>181802.71</v>
      </c>
      <c r="AE1653">
        <f t="shared" si="25"/>
        <v>-4188.289999999979</v>
      </c>
    </row>
    <row r="1654" spans="1:31" x14ac:dyDescent="0.25">
      <c r="A1654">
        <v>0</v>
      </c>
      <c r="B1654">
        <v>2.9805690610000002</v>
      </c>
      <c r="C1654">
        <v>-9.0534979000000002E-2</v>
      </c>
      <c r="D1654">
        <v>-0.31476644300000001</v>
      </c>
      <c r="E1654">
        <v>-7.6041830810000004</v>
      </c>
      <c r="F1654">
        <v>-8.0314000000000004E-4</v>
      </c>
      <c r="G1654">
        <v>-8.2880435000000002E-2</v>
      </c>
      <c r="H1654">
        <v>-1.074896E-2</v>
      </c>
      <c r="I1654">
        <v>-6.98E-16</v>
      </c>
      <c r="J1654">
        <v>0.90357458099999999</v>
      </c>
      <c r="K1654">
        <v>0.29649352400000001</v>
      </c>
      <c r="L1654">
        <v>0</v>
      </c>
      <c r="M1654">
        <v>0</v>
      </c>
      <c r="N1654">
        <v>10.70555437</v>
      </c>
      <c r="O1654">
        <v>0</v>
      </c>
      <c r="P1654">
        <v>0</v>
      </c>
      <c r="Q1654">
        <v>10.70555437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0.36363636399999999</v>
      </c>
      <c r="Z1654">
        <v>523.34109999999998</v>
      </c>
      <c r="AA1654">
        <v>257581</v>
      </c>
      <c r="AB1654">
        <v>270859.59000000003</v>
      </c>
      <c r="AC1654">
        <v>271987.42</v>
      </c>
      <c r="AE1654">
        <f t="shared" si="25"/>
        <v>-1127.8299999999581</v>
      </c>
    </row>
    <row r="1655" spans="1:31" x14ac:dyDescent="0.25">
      <c r="A1655">
        <v>0</v>
      </c>
      <c r="B1655">
        <v>2.9805690610000002</v>
      </c>
      <c r="C1655">
        <v>-9.0534979000000002E-2</v>
      </c>
      <c r="D1655">
        <v>-0.31476644300000001</v>
      </c>
      <c r="E1655">
        <v>-7.6041830810000004</v>
      </c>
      <c r="F1655">
        <v>-8.0314000000000004E-4</v>
      </c>
      <c r="G1655">
        <v>-8.2880435000000002E-2</v>
      </c>
      <c r="H1655">
        <v>-1.074896E-2</v>
      </c>
      <c r="I1655">
        <v>-6.98E-16</v>
      </c>
      <c r="J1655">
        <v>0.90357458099999999</v>
      </c>
      <c r="K1655">
        <v>0.29649352400000001</v>
      </c>
      <c r="L1655">
        <v>0</v>
      </c>
      <c r="M1655">
        <v>0</v>
      </c>
      <c r="N1655">
        <v>10.70555437</v>
      </c>
      <c r="O1655">
        <v>0</v>
      </c>
      <c r="P1655">
        <v>0</v>
      </c>
      <c r="Q1655">
        <v>10.70555437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0.36363636399999999</v>
      </c>
      <c r="Z1655">
        <v>545.70669999999996</v>
      </c>
      <c r="AA1655">
        <v>384187</v>
      </c>
      <c r="AB1655">
        <v>407739.04</v>
      </c>
      <c r="AC1655">
        <v>417287.85</v>
      </c>
      <c r="AE1655">
        <f t="shared" si="25"/>
        <v>-9548.8099999999977</v>
      </c>
    </row>
    <row r="1656" spans="1:31" x14ac:dyDescent="0.25">
      <c r="A1656">
        <v>0</v>
      </c>
      <c r="B1656">
        <v>2.9805690610000002</v>
      </c>
      <c r="C1656">
        <v>-9.0534979000000002E-2</v>
      </c>
      <c r="D1656">
        <v>-0.31476644300000001</v>
      </c>
      <c r="E1656">
        <v>-7.6041830810000004</v>
      </c>
      <c r="F1656">
        <v>-8.0314000000000004E-4</v>
      </c>
      <c r="G1656">
        <v>-8.2880435000000002E-2</v>
      </c>
      <c r="H1656">
        <v>-1.074896E-2</v>
      </c>
      <c r="I1656">
        <v>-6.98E-16</v>
      </c>
      <c r="J1656">
        <v>0.90357458099999999</v>
      </c>
      <c r="K1656">
        <v>0.29649352400000001</v>
      </c>
      <c r="L1656">
        <v>0</v>
      </c>
      <c r="M1656">
        <v>0</v>
      </c>
      <c r="N1656">
        <v>10.70555437</v>
      </c>
      <c r="O1656">
        <v>0</v>
      </c>
      <c r="P1656">
        <v>0</v>
      </c>
      <c r="Q1656">
        <v>10.70555437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0.36363636399999999</v>
      </c>
      <c r="Z1656">
        <v>568.07219999999995</v>
      </c>
      <c r="AA1656">
        <v>553885</v>
      </c>
      <c r="AB1656">
        <v>612896.17000000004</v>
      </c>
      <c r="AC1656">
        <v>609562.72</v>
      </c>
      <c r="AE1656">
        <f t="shared" si="25"/>
        <v>3333.4500000000698</v>
      </c>
    </row>
    <row r="1657" spans="1:31" x14ac:dyDescent="0.25">
      <c r="A1657">
        <v>0</v>
      </c>
      <c r="B1657">
        <v>2.9805690610000002</v>
      </c>
      <c r="C1657">
        <v>-9.0534979000000002E-2</v>
      </c>
      <c r="D1657">
        <v>-0.31476644300000001</v>
      </c>
      <c r="E1657">
        <v>-7.6041830810000004</v>
      </c>
      <c r="F1657">
        <v>-8.0314000000000004E-4</v>
      </c>
      <c r="G1657">
        <v>-8.2880435000000002E-2</v>
      </c>
      <c r="H1657">
        <v>-1.074896E-2</v>
      </c>
      <c r="I1657">
        <v>-6.98E-16</v>
      </c>
      <c r="J1657">
        <v>0.90357458099999999</v>
      </c>
      <c r="K1657">
        <v>0.29649352400000001</v>
      </c>
      <c r="L1657">
        <v>0</v>
      </c>
      <c r="M1657">
        <v>0</v>
      </c>
      <c r="N1657">
        <v>10.70555437</v>
      </c>
      <c r="O1657">
        <v>0</v>
      </c>
      <c r="P1657">
        <v>0</v>
      </c>
      <c r="Q1657">
        <v>10.70555437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0.36363636399999999</v>
      </c>
      <c r="Z1657">
        <v>590.43780000000004</v>
      </c>
      <c r="AA1657">
        <v>777336</v>
      </c>
      <c r="AB1657">
        <v>851955.73</v>
      </c>
      <c r="AC1657">
        <v>856699.92</v>
      </c>
      <c r="AE1657">
        <f t="shared" si="25"/>
        <v>-4744.1900000000605</v>
      </c>
    </row>
    <row r="1658" spans="1:31" x14ac:dyDescent="0.25">
      <c r="A1658">
        <v>0</v>
      </c>
      <c r="B1658">
        <v>2.9805690610000002</v>
      </c>
      <c r="C1658">
        <v>-9.0534979000000002E-2</v>
      </c>
      <c r="D1658">
        <v>-0.31476644300000001</v>
      </c>
      <c r="E1658">
        <v>-7.6041830810000004</v>
      </c>
      <c r="F1658">
        <v>-8.0314000000000004E-4</v>
      </c>
      <c r="G1658">
        <v>-8.2880435000000002E-2</v>
      </c>
      <c r="H1658">
        <v>-1.074896E-2</v>
      </c>
      <c r="I1658">
        <v>-6.98E-16</v>
      </c>
      <c r="J1658">
        <v>0.90357458099999999</v>
      </c>
      <c r="K1658">
        <v>0.29649352400000001</v>
      </c>
      <c r="L1658">
        <v>0</v>
      </c>
      <c r="M1658">
        <v>0</v>
      </c>
      <c r="N1658">
        <v>10.70555437</v>
      </c>
      <c r="O1658">
        <v>0</v>
      </c>
      <c r="P1658">
        <v>0</v>
      </c>
      <c r="Q1658">
        <v>10.70555437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0.36363636399999999</v>
      </c>
      <c r="Z1658">
        <v>612.80330000000004</v>
      </c>
      <c r="AA1658">
        <v>1068800</v>
      </c>
      <c r="AB1658">
        <v>1110395.1499999999</v>
      </c>
      <c r="AC1658">
        <v>1103371.1100000001</v>
      </c>
      <c r="AE1658">
        <f t="shared" si="25"/>
        <v>7024.0399999998044</v>
      </c>
    </row>
    <row r="1659" spans="1:31" x14ac:dyDescent="0.25">
      <c r="A1659">
        <v>0</v>
      </c>
      <c r="B1659">
        <v>2.9805690610000002</v>
      </c>
      <c r="C1659">
        <v>-9.0534979000000002E-2</v>
      </c>
      <c r="D1659">
        <v>-0.31476644300000001</v>
      </c>
      <c r="E1659">
        <v>-7.6041830810000004</v>
      </c>
      <c r="F1659">
        <v>-8.0314000000000004E-4</v>
      </c>
      <c r="G1659">
        <v>-8.2880435000000002E-2</v>
      </c>
      <c r="H1659">
        <v>-1.074896E-2</v>
      </c>
      <c r="I1659">
        <v>-6.98E-16</v>
      </c>
      <c r="J1659">
        <v>0.90357458099999999</v>
      </c>
      <c r="K1659">
        <v>0.29649352400000001</v>
      </c>
      <c r="L1659">
        <v>0</v>
      </c>
      <c r="M1659">
        <v>0</v>
      </c>
      <c r="N1659">
        <v>10.70555437</v>
      </c>
      <c r="O1659">
        <v>0</v>
      </c>
      <c r="P1659">
        <v>0</v>
      </c>
      <c r="Q1659">
        <v>10.70555437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0.36363636399999999</v>
      </c>
      <c r="Z1659">
        <v>635.16890000000001</v>
      </c>
      <c r="AA1659">
        <v>1448340</v>
      </c>
      <c r="AB1659">
        <v>1605567</v>
      </c>
      <c r="AC1659">
        <v>1555402.12</v>
      </c>
      <c r="AE1659">
        <f t="shared" si="25"/>
        <v>50164.879999999888</v>
      </c>
    </row>
    <row r="1660" spans="1:31" x14ac:dyDescent="0.25">
      <c r="A1660">
        <v>0</v>
      </c>
      <c r="B1660">
        <v>2.9805690610000002</v>
      </c>
      <c r="C1660">
        <v>-9.0534979000000002E-2</v>
      </c>
      <c r="D1660">
        <v>-0.31476644300000001</v>
      </c>
      <c r="E1660">
        <v>-7.6041830810000004</v>
      </c>
      <c r="F1660">
        <v>-8.0314000000000004E-4</v>
      </c>
      <c r="G1660">
        <v>-8.2880435000000002E-2</v>
      </c>
      <c r="H1660">
        <v>-1.074896E-2</v>
      </c>
      <c r="I1660">
        <v>-6.98E-16</v>
      </c>
      <c r="J1660">
        <v>0.90357458099999999</v>
      </c>
      <c r="K1660">
        <v>0.29649352400000001</v>
      </c>
      <c r="L1660">
        <v>0</v>
      </c>
      <c r="M1660">
        <v>0</v>
      </c>
      <c r="N1660">
        <v>10.70555437</v>
      </c>
      <c r="O1660">
        <v>0</v>
      </c>
      <c r="P1660">
        <v>0</v>
      </c>
      <c r="Q1660">
        <v>10.70555437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0.36363636399999999</v>
      </c>
      <c r="Z1660">
        <v>657.53440000000001</v>
      </c>
      <c r="AA1660">
        <v>1945190</v>
      </c>
      <c r="AB1660">
        <v>2063947.6</v>
      </c>
      <c r="AC1660">
        <v>2051265.4</v>
      </c>
      <c r="AE1660">
        <f t="shared" si="25"/>
        <v>12682.200000000186</v>
      </c>
    </row>
    <row r="1661" spans="1:31" x14ac:dyDescent="0.25">
      <c r="A1661">
        <v>0</v>
      </c>
      <c r="B1661">
        <v>2.9805690610000002</v>
      </c>
      <c r="C1661">
        <v>-9.0534979000000002E-2</v>
      </c>
      <c r="D1661">
        <v>-0.31476644300000001</v>
      </c>
      <c r="E1661">
        <v>-7.6041830810000004</v>
      </c>
      <c r="F1661">
        <v>-8.0314000000000004E-4</v>
      </c>
      <c r="G1661">
        <v>-8.2880435000000002E-2</v>
      </c>
      <c r="H1661">
        <v>-1.074896E-2</v>
      </c>
      <c r="I1661">
        <v>-6.98E-16</v>
      </c>
      <c r="J1661">
        <v>0.90357458099999999</v>
      </c>
      <c r="K1661">
        <v>0.29649352400000001</v>
      </c>
      <c r="L1661">
        <v>0</v>
      </c>
      <c r="M1661">
        <v>0</v>
      </c>
      <c r="N1661">
        <v>10.70555437</v>
      </c>
      <c r="O1661">
        <v>0</v>
      </c>
      <c r="P1661">
        <v>0</v>
      </c>
      <c r="Q1661">
        <v>10.70555437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0.36363636399999999</v>
      </c>
      <c r="Z1661">
        <v>679.9</v>
      </c>
      <c r="AA1661">
        <v>2603270</v>
      </c>
      <c r="AB1661">
        <v>2437043</v>
      </c>
      <c r="AC1661">
        <v>2443536.2999999998</v>
      </c>
      <c r="AE1661">
        <f t="shared" si="25"/>
        <v>-6493.2999999998137</v>
      </c>
    </row>
    <row r="1662" spans="1:31" x14ac:dyDescent="0.25">
      <c r="A1662">
        <v>0</v>
      </c>
      <c r="B1662">
        <v>3.0332215489999999</v>
      </c>
      <c r="C1662">
        <v>-1.8</v>
      </c>
      <c r="D1662">
        <v>-1.408993999</v>
      </c>
      <c r="E1662">
        <v>0.21867650799999999</v>
      </c>
      <c r="F1662">
        <v>-8.6080300000000005E-4</v>
      </c>
      <c r="G1662">
        <v>-9.4202899000000007E-2</v>
      </c>
      <c r="H1662">
        <v>3.5477769999999998E-3</v>
      </c>
      <c r="I1662">
        <v>-5.1499999999999997E-15</v>
      </c>
      <c r="J1662">
        <v>0.88138599799999995</v>
      </c>
      <c r="K1662">
        <v>0.284058068</v>
      </c>
      <c r="L1662">
        <v>0</v>
      </c>
      <c r="M1662">
        <v>0</v>
      </c>
      <c r="N1662">
        <v>10.747760380000001</v>
      </c>
      <c r="O1662">
        <v>0</v>
      </c>
      <c r="P1662">
        <v>0</v>
      </c>
      <c r="Q1662">
        <v>10.747760380000001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0.41666666699999999</v>
      </c>
      <c r="Z1662">
        <v>499.26</v>
      </c>
      <c r="AA1662">
        <v>101265</v>
      </c>
      <c r="AB1662">
        <v>122572.25</v>
      </c>
      <c r="AC1662">
        <v>122032.73</v>
      </c>
      <c r="AE1662">
        <f t="shared" si="25"/>
        <v>539.52000000000407</v>
      </c>
    </row>
    <row r="1663" spans="1:31" x14ac:dyDescent="0.25">
      <c r="A1663">
        <v>0</v>
      </c>
      <c r="B1663">
        <v>3.0332215489999999</v>
      </c>
      <c r="C1663">
        <v>-1.8</v>
      </c>
      <c r="D1663">
        <v>-1.408993999</v>
      </c>
      <c r="E1663">
        <v>0.21867650799999999</v>
      </c>
      <c r="F1663">
        <v>-8.6080300000000005E-4</v>
      </c>
      <c r="G1663">
        <v>-9.4202899000000007E-2</v>
      </c>
      <c r="H1663">
        <v>3.5477769999999998E-3</v>
      </c>
      <c r="I1663">
        <v>-5.1499999999999997E-15</v>
      </c>
      <c r="J1663">
        <v>0.88138599799999995</v>
      </c>
      <c r="K1663">
        <v>0.284058068</v>
      </c>
      <c r="L1663">
        <v>0</v>
      </c>
      <c r="M1663">
        <v>0</v>
      </c>
      <c r="N1663">
        <v>10.747760380000001</v>
      </c>
      <c r="O1663">
        <v>0</v>
      </c>
      <c r="P1663">
        <v>0</v>
      </c>
      <c r="Q1663">
        <v>10.747760380000001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0.41666666699999999</v>
      </c>
      <c r="Z1663">
        <v>521.34220000000005</v>
      </c>
      <c r="AA1663">
        <v>162746</v>
      </c>
      <c r="AB1663">
        <v>175814.73</v>
      </c>
      <c r="AC1663">
        <v>172119.37</v>
      </c>
      <c r="AE1663">
        <f t="shared" si="25"/>
        <v>3695.3600000000151</v>
      </c>
    </row>
    <row r="1664" spans="1:31" x14ac:dyDescent="0.25">
      <c r="A1664">
        <v>0</v>
      </c>
      <c r="B1664">
        <v>3.0332215489999999</v>
      </c>
      <c r="C1664">
        <v>-1.8</v>
      </c>
      <c r="D1664">
        <v>-1.408993999</v>
      </c>
      <c r="E1664">
        <v>0.21867650799999999</v>
      </c>
      <c r="F1664">
        <v>-8.6080300000000005E-4</v>
      </c>
      <c r="G1664">
        <v>-9.4202899000000007E-2</v>
      </c>
      <c r="H1664">
        <v>3.5477769999999998E-3</v>
      </c>
      <c r="I1664">
        <v>-5.1499999999999997E-15</v>
      </c>
      <c r="J1664">
        <v>0.88138599799999995</v>
      </c>
      <c r="K1664">
        <v>0.284058068</v>
      </c>
      <c r="L1664">
        <v>0</v>
      </c>
      <c r="M1664">
        <v>0</v>
      </c>
      <c r="N1664">
        <v>10.747760380000001</v>
      </c>
      <c r="O1664">
        <v>0</v>
      </c>
      <c r="P1664">
        <v>0</v>
      </c>
      <c r="Q1664">
        <v>10.747760380000001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0.41666666699999999</v>
      </c>
      <c r="Z1664">
        <v>543.42439999999999</v>
      </c>
      <c r="AA1664">
        <v>249657</v>
      </c>
      <c r="AB1664">
        <v>264092.21000000002</v>
      </c>
      <c r="AC1664">
        <v>273214.74</v>
      </c>
      <c r="AE1664">
        <f t="shared" si="25"/>
        <v>-9122.5299999999697</v>
      </c>
    </row>
    <row r="1665" spans="1:31" x14ac:dyDescent="0.25">
      <c r="A1665">
        <v>0</v>
      </c>
      <c r="B1665">
        <v>3.0332215489999999</v>
      </c>
      <c r="C1665">
        <v>-1.8</v>
      </c>
      <c r="D1665">
        <v>-1.408993999</v>
      </c>
      <c r="E1665">
        <v>0.21867650799999999</v>
      </c>
      <c r="F1665">
        <v>-8.6080300000000005E-4</v>
      </c>
      <c r="G1665">
        <v>-9.4202899000000007E-2</v>
      </c>
      <c r="H1665">
        <v>3.5477769999999998E-3</v>
      </c>
      <c r="I1665">
        <v>-5.1499999999999997E-15</v>
      </c>
      <c r="J1665">
        <v>0.88138599799999995</v>
      </c>
      <c r="K1665">
        <v>0.284058068</v>
      </c>
      <c r="L1665">
        <v>0</v>
      </c>
      <c r="M1665">
        <v>0</v>
      </c>
      <c r="N1665">
        <v>10.747760380000001</v>
      </c>
      <c r="O1665">
        <v>0</v>
      </c>
      <c r="P1665">
        <v>0</v>
      </c>
      <c r="Q1665">
        <v>10.747760380000001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0.41666666699999999</v>
      </c>
      <c r="Z1665">
        <v>565.50670000000002</v>
      </c>
      <c r="AA1665">
        <v>368433</v>
      </c>
      <c r="AB1665">
        <v>402912.25</v>
      </c>
      <c r="AC1665">
        <v>399453.65</v>
      </c>
      <c r="AE1665">
        <f t="shared" si="25"/>
        <v>3458.5999999999767</v>
      </c>
    </row>
    <row r="1666" spans="1:31" x14ac:dyDescent="0.25">
      <c r="A1666">
        <v>0</v>
      </c>
      <c r="B1666">
        <v>3.0332215489999999</v>
      </c>
      <c r="C1666">
        <v>-1.8</v>
      </c>
      <c r="D1666">
        <v>-1.408993999</v>
      </c>
      <c r="E1666">
        <v>0.21867650799999999</v>
      </c>
      <c r="F1666">
        <v>-8.6080300000000005E-4</v>
      </c>
      <c r="G1666">
        <v>-9.4202899000000007E-2</v>
      </c>
      <c r="H1666">
        <v>3.5477769999999998E-3</v>
      </c>
      <c r="I1666">
        <v>-5.1499999999999997E-15</v>
      </c>
      <c r="J1666">
        <v>0.88138599799999995</v>
      </c>
      <c r="K1666">
        <v>0.284058068</v>
      </c>
      <c r="L1666">
        <v>0</v>
      </c>
      <c r="M1666">
        <v>0</v>
      </c>
      <c r="N1666">
        <v>10.747760380000001</v>
      </c>
      <c r="O1666">
        <v>0</v>
      </c>
      <c r="P1666">
        <v>0</v>
      </c>
      <c r="Q1666">
        <v>10.747760380000001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0.41666666699999999</v>
      </c>
      <c r="Z1666">
        <v>587.58889999999997</v>
      </c>
      <c r="AA1666">
        <v>526690</v>
      </c>
      <c r="AB1666">
        <v>593261.39</v>
      </c>
      <c r="AC1666">
        <v>577878.93000000005</v>
      </c>
      <c r="AE1666">
        <f t="shared" si="25"/>
        <v>15382.459999999963</v>
      </c>
    </row>
    <row r="1667" spans="1:31" x14ac:dyDescent="0.25">
      <c r="A1667">
        <v>0</v>
      </c>
      <c r="B1667">
        <v>3.0332215489999999</v>
      </c>
      <c r="C1667">
        <v>-1.8</v>
      </c>
      <c r="D1667">
        <v>-1.408993999</v>
      </c>
      <c r="E1667">
        <v>0.21867650799999999</v>
      </c>
      <c r="F1667">
        <v>-8.6080300000000005E-4</v>
      </c>
      <c r="G1667">
        <v>-9.4202899000000007E-2</v>
      </c>
      <c r="H1667">
        <v>3.5477769999999998E-3</v>
      </c>
      <c r="I1667">
        <v>-5.1499999999999997E-15</v>
      </c>
      <c r="J1667">
        <v>0.88138599799999995</v>
      </c>
      <c r="K1667">
        <v>0.284058068</v>
      </c>
      <c r="L1667">
        <v>0</v>
      </c>
      <c r="M1667">
        <v>0</v>
      </c>
      <c r="N1667">
        <v>10.747760380000001</v>
      </c>
      <c r="O1667">
        <v>0</v>
      </c>
      <c r="P1667">
        <v>0</v>
      </c>
      <c r="Q1667">
        <v>10.747760380000001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0.41666666699999999</v>
      </c>
      <c r="Z1667">
        <v>609.67110000000002</v>
      </c>
      <c r="AA1667">
        <v>733874</v>
      </c>
      <c r="AB1667">
        <v>828822.7</v>
      </c>
      <c r="AC1667">
        <v>829313.23</v>
      </c>
      <c r="AE1667">
        <f t="shared" ref="AE1667:AE1730" si="26">AB1667-AC1667</f>
        <v>-490.53000000002794</v>
      </c>
    </row>
    <row r="1668" spans="1:31" x14ac:dyDescent="0.25">
      <c r="A1668">
        <v>0</v>
      </c>
      <c r="B1668">
        <v>3.0332215489999999</v>
      </c>
      <c r="C1668">
        <v>-1.8</v>
      </c>
      <c r="D1668">
        <v>-1.408993999</v>
      </c>
      <c r="E1668">
        <v>0.21867650799999999</v>
      </c>
      <c r="F1668">
        <v>-8.6080300000000005E-4</v>
      </c>
      <c r="G1668">
        <v>-9.4202899000000007E-2</v>
      </c>
      <c r="H1668">
        <v>3.5477769999999998E-3</v>
      </c>
      <c r="I1668">
        <v>-5.1499999999999997E-15</v>
      </c>
      <c r="J1668">
        <v>0.88138599799999995</v>
      </c>
      <c r="K1668">
        <v>0.284058068</v>
      </c>
      <c r="L1668">
        <v>0</v>
      </c>
      <c r="M1668">
        <v>0</v>
      </c>
      <c r="N1668">
        <v>10.747760380000001</v>
      </c>
      <c r="O1668">
        <v>0</v>
      </c>
      <c r="P1668">
        <v>0</v>
      </c>
      <c r="Q1668">
        <v>10.747760380000001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0.41666666699999999</v>
      </c>
      <c r="Z1668">
        <v>631.75329999999997</v>
      </c>
      <c r="AA1668">
        <v>1002320</v>
      </c>
      <c r="AB1668">
        <v>1150914.3500000001</v>
      </c>
      <c r="AC1668">
        <v>1125485.18</v>
      </c>
      <c r="AE1668">
        <f t="shared" si="26"/>
        <v>25429.170000000158</v>
      </c>
    </row>
    <row r="1669" spans="1:31" x14ac:dyDescent="0.25">
      <c r="A1669">
        <v>0</v>
      </c>
      <c r="B1669">
        <v>3.0332215489999999</v>
      </c>
      <c r="C1669">
        <v>-1.8</v>
      </c>
      <c r="D1669">
        <v>-1.408993999</v>
      </c>
      <c r="E1669">
        <v>0.21867650799999999</v>
      </c>
      <c r="F1669">
        <v>-8.6080300000000005E-4</v>
      </c>
      <c r="G1669">
        <v>-9.4202899000000007E-2</v>
      </c>
      <c r="H1669">
        <v>3.5477769999999998E-3</v>
      </c>
      <c r="I1669">
        <v>-5.1499999999999997E-15</v>
      </c>
      <c r="J1669">
        <v>0.88138599799999995</v>
      </c>
      <c r="K1669">
        <v>0.284058068</v>
      </c>
      <c r="L1669">
        <v>0</v>
      </c>
      <c r="M1669">
        <v>0</v>
      </c>
      <c r="N1669">
        <v>10.747760380000001</v>
      </c>
      <c r="O1669">
        <v>0</v>
      </c>
      <c r="P1669">
        <v>0</v>
      </c>
      <c r="Q1669">
        <v>10.747760380000001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0.41666666699999999</v>
      </c>
      <c r="Z1669">
        <v>653.8356</v>
      </c>
      <c r="AA1669">
        <v>1348900</v>
      </c>
      <c r="AB1669">
        <v>1480551.1</v>
      </c>
      <c r="AC1669">
        <v>1478966.52</v>
      </c>
      <c r="AE1669">
        <f t="shared" si="26"/>
        <v>1584.5800000000745</v>
      </c>
    </row>
    <row r="1670" spans="1:31" x14ac:dyDescent="0.25">
      <c r="A1670">
        <v>0</v>
      </c>
      <c r="B1670">
        <v>3.0332215489999999</v>
      </c>
      <c r="C1670">
        <v>-1.8</v>
      </c>
      <c r="D1670">
        <v>-1.408993999</v>
      </c>
      <c r="E1670">
        <v>0.21867650799999999</v>
      </c>
      <c r="F1670">
        <v>-8.6080300000000005E-4</v>
      </c>
      <c r="G1670">
        <v>-9.4202899000000007E-2</v>
      </c>
      <c r="H1670">
        <v>3.5477769999999998E-3</v>
      </c>
      <c r="I1670">
        <v>-5.1499999999999997E-15</v>
      </c>
      <c r="J1670">
        <v>0.88138599799999995</v>
      </c>
      <c r="K1670">
        <v>0.284058068</v>
      </c>
      <c r="L1670">
        <v>0</v>
      </c>
      <c r="M1670">
        <v>0</v>
      </c>
      <c r="N1670">
        <v>10.747760380000001</v>
      </c>
      <c r="O1670">
        <v>0</v>
      </c>
      <c r="P1670">
        <v>0</v>
      </c>
      <c r="Q1670">
        <v>10.747760380000001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0.41666666699999999</v>
      </c>
      <c r="Z1670">
        <v>675.91780000000006</v>
      </c>
      <c r="AA1670">
        <v>1797560</v>
      </c>
      <c r="AB1670">
        <v>1807702</v>
      </c>
      <c r="AC1670">
        <v>1794927</v>
      </c>
      <c r="AE1670">
        <f t="shared" si="26"/>
        <v>12775</v>
      </c>
    </row>
    <row r="1671" spans="1:31" x14ac:dyDescent="0.25">
      <c r="A1671">
        <v>0</v>
      </c>
      <c r="B1671">
        <v>3.0332215489999999</v>
      </c>
      <c r="C1671">
        <v>-1.8</v>
      </c>
      <c r="D1671">
        <v>-1.408993999</v>
      </c>
      <c r="E1671">
        <v>0.21867650799999999</v>
      </c>
      <c r="F1671">
        <v>-8.6080300000000005E-4</v>
      </c>
      <c r="G1671">
        <v>-9.4202899000000007E-2</v>
      </c>
      <c r="H1671">
        <v>3.5477769999999998E-3</v>
      </c>
      <c r="I1671">
        <v>-5.1499999999999997E-15</v>
      </c>
      <c r="J1671">
        <v>0.88138599799999995</v>
      </c>
      <c r="K1671">
        <v>0.284058068</v>
      </c>
      <c r="L1671">
        <v>0</v>
      </c>
      <c r="M1671">
        <v>0</v>
      </c>
      <c r="N1671">
        <v>10.747760380000001</v>
      </c>
      <c r="O1671">
        <v>0</v>
      </c>
      <c r="P1671">
        <v>0</v>
      </c>
      <c r="Q1671">
        <v>10.747760380000001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0.41666666699999999</v>
      </c>
      <c r="Z1671">
        <v>698</v>
      </c>
      <c r="AA1671">
        <v>2383200</v>
      </c>
      <c r="AB1671">
        <v>2177826.1</v>
      </c>
      <c r="AC1671">
        <v>2182710.7000000002</v>
      </c>
      <c r="AE1671">
        <f t="shared" si="26"/>
        <v>-4884.6000000000931</v>
      </c>
    </row>
    <row r="1672" spans="1:31" x14ac:dyDescent="0.25">
      <c r="A1672">
        <v>0</v>
      </c>
      <c r="B1672">
        <v>3.0723684499999999</v>
      </c>
      <c r="C1672">
        <v>-2.3719008260000001</v>
      </c>
      <c r="D1672">
        <v>2.2180149999999999E-2</v>
      </c>
      <c r="E1672">
        <v>0.30120731099999998</v>
      </c>
      <c r="F1672">
        <v>-9.0704399999999997E-4</v>
      </c>
      <c r="G1672">
        <v>-0.104141104</v>
      </c>
      <c r="H1672">
        <v>1.3152598999999999E-2</v>
      </c>
      <c r="I1672">
        <v>-4.1999999999999996E-15</v>
      </c>
      <c r="J1672">
        <v>0.86605934200000001</v>
      </c>
      <c r="K1672">
        <v>0.27306636299999998</v>
      </c>
      <c r="L1672">
        <v>0</v>
      </c>
      <c r="M1672">
        <v>0</v>
      </c>
      <c r="N1672">
        <v>10.780731060000001</v>
      </c>
      <c r="O1672">
        <v>0</v>
      </c>
      <c r="P1672">
        <v>0</v>
      </c>
      <c r="Q1672">
        <v>10.780731060000001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0.46153846199999998</v>
      </c>
      <c r="Z1672">
        <v>519.25</v>
      </c>
      <c r="AA1672">
        <v>100547</v>
      </c>
      <c r="AB1672">
        <v>130161.39</v>
      </c>
      <c r="AC1672">
        <v>127324.71</v>
      </c>
      <c r="AE1672">
        <f t="shared" si="26"/>
        <v>2836.679999999993</v>
      </c>
    </row>
    <row r="1673" spans="1:31" x14ac:dyDescent="0.25">
      <c r="A1673">
        <v>0</v>
      </c>
      <c r="B1673">
        <v>3.0723684499999999</v>
      </c>
      <c r="C1673">
        <v>-2.3719008260000001</v>
      </c>
      <c r="D1673">
        <v>2.2180149999999999E-2</v>
      </c>
      <c r="E1673">
        <v>0.30120731099999998</v>
      </c>
      <c r="F1673">
        <v>-9.0704399999999997E-4</v>
      </c>
      <c r="G1673">
        <v>-0.104141104</v>
      </c>
      <c r="H1673">
        <v>1.3152598999999999E-2</v>
      </c>
      <c r="I1673">
        <v>-4.1999999999999996E-15</v>
      </c>
      <c r="J1673">
        <v>0.86605934200000001</v>
      </c>
      <c r="K1673">
        <v>0.27306636299999998</v>
      </c>
      <c r="L1673">
        <v>0</v>
      </c>
      <c r="M1673">
        <v>0</v>
      </c>
      <c r="N1673">
        <v>10.780731060000001</v>
      </c>
      <c r="O1673">
        <v>0</v>
      </c>
      <c r="P1673">
        <v>0</v>
      </c>
      <c r="Q1673">
        <v>10.780731060000001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0.46153846199999998</v>
      </c>
      <c r="Z1673">
        <v>540.88890000000004</v>
      </c>
      <c r="AA1673">
        <v>156641</v>
      </c>
      <c r="AB1673">
        <v>173412.4</v>
      </c>
      <c r="AC1673">
        <v>173815.89</v>
      </c>
      <c r="AE1673">
        <f t="shared" si="26"/>
        <v>-403.49000000001979</v>
      </c>
    </row>
    <row r="1674" spans="1:31" x14ac:dyDescent="0.25">
      <c r="A1674">
        <v>0</v>
      </c>
      <c r="B1674">
        <v>3.0723684499999999</v>
      </c>
      <c r="C1674">
        <v>-2.3719008260000001</v>
      </c>
      <c r="D1674">
        <v>2.2180149999999999E-2</v>
      </c>
      <c r="E1674">
        <v>0.30120731099999998</v>
      </c>
      <c r="F1674">
        <v>-9.0704399999999997E-4</v>
      </c>
      <c r="G1674">
        <v>-0.104141104</v>
      </c>
      <c r="H1674">
        <v>1.3152598999999999E-2</v>
      </c>
      <c r="I1674">
        <v>-4.1999999999999996E-15</v>
      </c>
      <c r="J1674">
        <v>0.86605934200000001</v>
      </c>
      <c r="K1674">
        <v>0.27306636299999998</v>
      </c>
      <c r="L1674">
        <v>0</v>
      </c>
      <c r="M1674">
        <v>0</v>
      </c>
      <c r="N1674">
        <v>10.780731060000001</v>
      </c>
      <c r="O1674">
        <v>0</v>
      </c>
      <c r="P1674">
        <v>0</v>
      </c>
      <c r="Q1674">
        <v>10.780731060000001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0.46153846199999998</v>
      </c>
      <c r="Z1674">
        <v>562.52779999999996</v>
      </c>
      <c r="AA1674">
        <v>234342</v>
      </c>
      <c r="AB1674">
        <v>275917.21999999997</v>
      </c>
      <c r="AC1674">
        <v>273994.87</v>
      </c>
      <c r="AE1674">
        <f t="shared" si="26"/>
        <v>1922.3499999999767</v>
      </c>
    </row>
    <row r="1675" spans="1:31" x14ac:dyDescent="0.25">
      <c r="A1675">
        <v>0</v>
      </c>
      <c r="B1675">
        <v>3.0723684499999999</v>
      </c>
      <c r="C1675">
        <v>-2.3719008260000001</v>
      </c>
      <c r="D1675">
        <v>2.2180149999999999E-2</v>
      </c>
      <c r="E1675">
        <v>0.30120731099999998</v>
      </c>
      <c r="F1675">
        <v>-9.0704399999999997E-4</v>
      </c>
      <c r="G1675">
        <v>-0.104141104</v>
      </c>
      <c r="H1675">
        <v>1.3152598999999999E-2</v>
      </c>
      <c r="I1675">
        <v>-4.1999999999999996E-15</v>
      </c>
      <c r="J1675">
        <v>0.86605934200000001</v>
      </c>
      <c r="K1675">
        <v>0.27306636299999998</v>
      </c>
      <c r="L1675">
        <v>0</v>
      </c>
      <c r="M1675">
        <v>0</v>
      </c>
      <c r="N1675">
        <v>10.780731060000001</v>
      </c>
      <c r="O1675">
        <v>0</v>
      </c>
      <c r="P1675">
        <v>0</v>
      </c>
      <c r="Q1675">
        <v>10.780731060000001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0.46153846199999998</v>
      </c>
      <c r="Z1675">
        <v>584.16669999999999</v>
      </c>
      <c r="AA1675">
        <v>339183</v>
      </c>
      <c r="AB1675">
        <v>382259.38</v>
      </c>
      <c r="AC1675">
        <v>377807.22</v>
      </c>
      <c r="AE1675">
        <f t="shared" si="26"/>
        <v>4452.1600000000326</v>
      </c>
    </row>
    <row r="1676" spans="1:31" x14ac:dyDescent="0.25">
      <c r="A1676">
        <v>0</v>
      </c>
      <c r="B1676">
        <v>3.0723684499999999</v>
      </c>
      <c r="C1676">
        <v>-2.3719008260000001</v>
      </c>
      <c r="D1676">
        <v>2.2180149999999999E-2</v>
      </c>
      <c r="E1676">
        <v>0.30120731099999998</v>
      </c>
      <c r="F1676">
        <v>-9.0704399999999997E-4</v>
      </c>
      <c r="G1676">
        <v>-0.104141104</v>
      </c>
      <c r="H1676">
        <v>1.3152598999999999E-2</v>
      </c>
      <c r="I1676">
        <v>-4.1999999999999996E-15</v>
      </c>
      <c r="J1676">
        <v>0.86605934200000001</v>
      </c>
      <c r="K1676">
        <v>0.27306636299999998</v>
      </c>
      <c r="L1676">
        <v>0</v>
      </c>
      <c r="M1676">
        <v>0</v>
      </c>
      <c r="N1676">
        <v>10.780731060000001</v>
      </c>
      <c r="O1676">
        <v>0</v>
      </c>
      <c r="P1676">
        <v>0</v>
      </c>
      <c r="Q1676">
        <v>10.780731060000001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0.46153846199999998</v>
      </c>
      <c r="Z1676">
        <v>605.80560000000003</v>
      </c>
      <c r="AA1676">
        <v>478158</v>
      </c>
      <c r="AB1676">
        <v>529305.53</v>
      </c>
      <c r="AC1676">
        <v>517837.36</v>
      </c>
      <c r="AE1676">
        <f t="shared" si="26"/>
        <v>11468.170000000042</v>
      </c>
    </row>
    <row r="1677" spans="1:31" x14ac:dyDescent="0.25">
      <c r="A1677">
        <v>0</v>
      </c>
      <c r="B1677">
        <v>3.0723684499999999</v>
      </c>
      <c r="C1677">
        <v>-2.3719008260000001</v>
      </c>
      <c r="D1677">
        <v>2.2180149999999999E-2</v>
      </c>
      <c r="E1677">
        <v>0.30120731099999998</v>
      </c>
      <c r="F1677">
        <v>-9.0704399999999997E-4</v>
      </c>
      <c r="G1677">
        <v>-0.104141104</v>
      </c>
      <c r="H1677">
        <v>1.3152598999999999E-2</v>
      </c>
      <c r="I1677">
        <v>-4.1999999999999996E-15</v>
      </c>
      <c r="J1677">
        <v>0.86605934200000001</v>
      </c>
      <c r="K1677">
        <v>0.27306636299999998</v>
      </c>
      <c r="L1677">
        <v>0</v>
      </c>
      <c r="M1677">
        <v>0</v>
      </c>
      <c r="N1677">
        <v>10.780731060000001</v>
      </c>
      <c r="O1677">
        <v>0</v>
      </c>
      <c r="P1677">
        <v>0</v>
      </c>
      <c r="Q1677">
        <v>10.780731060000001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0.46153846199999998</v>
      </c>
      <c r="Z1677">
        <v>627.44439999999997</v>
      </c>
      <c r="AA1677">
        <v>660584</v>
      </c>
      <c r="AB1677">
        <v>718029.45</v>
      </c>
      <c r="AC1677">
        <v>727745.81</v>
      </c>
      <c r="AE1677">
        <f t="shared" si="26"/>
        <v>-9716.3600000001024</v>
      </c>
    </row>
    <row r="1678" spans="1:31" x14ac:dyDescent="0.25">
      <c r="A1678">
        <v>0</v>
      </c>
      <c r="B1678">
        <v>3.0723684499999999</v>
      </c>
      <c r="C1678">
        <v>-2.3719008260000001</v>
      </c>
      <c r="D1678">
        <v>2.2180149999999999E-2</v>
      </c>
      <c r="E1678">
        <v>0.30120731099999998</v>
      </c>
      <c r="F1678">
        <v>-9.0704399999999997E-4</v>
      </c>
      <c r="G1678">
        <v>-0.104141104</v>
      </c>
      <c r="H1678">
        <v>1.3152598999999999E-2</v>
      </c>
      <c r="I1678">
        <v>-4.1999999999999996E-15</v>
      </c>
      <c r="J1678">
        <v>0.86605934200000001</v>
      </c>
      <c r="K1678">
        <v>0.27306636299999998</v>
      </c>
      <c r="L1678">
        <v>0</v>
      </c>
      <c r="M1678">
        <v>0</v>
      </c>
      <c r="N1678">
        <v>10.780731060000001</v>
      </c>
      <c r="O1678">
        <v>0</v>
      </c>
      <c r="P1678">
        <v>0</v>
      </c>
      <c r="Q1678">
        <v>10.780731060000001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0.46153846199999998</v>
      </c>
      <c r="Z1678">
        <v>649.08330000000001</v>
      </c>
      <c r="AA1678">
        <v>899470</v>
      </c>
      <c r="AB1678">
        <v>985423.14</v>
      </c>
      <c r="AC1678">
        <v>1000325.12</v>
      </c>
      <c r="AE1678">
        <f t="shared" si="26"/>
        <v>-14901.979999999981</v>
      </c>
    </row>
    <row r="1679" spans="1:31" x14ac:dyDescent="0.25">
      <c r="A1679">
        <v>0</v>
      </c>
      <c r="B1679">
        <v>3.0723684499999999</v>
      </c>
      <c r="C1679">
        <v>-2.3719008260000001</v>
      </c>
      <c r="D1679">
        <v>2.2180149999999999E-2</v>
      </c>
      <c r="E1679">
        <v>0.30120731099999998</v>
      </c>
      <c r="F1679">
        <v>-9.0704399999999997E-4</v>
      </c>
      <c r="G1679">
        <v>-0.104141104</v>
      </c>
      <c r="H1679">
        <v>1.3152598999999999E-2</v>
      </c>
      <c r="I1679">
        <v>-4.1999999999999996E-15</v>
      </c>
      <c r="J1679">
        <v>0.86605934200000001</v>
      </c>
      <c r="K1679">
        <v>0.27306636299999998</v>
      </c>
      <c r="L1679">
        <v>0</v>
      </c>
      <c r="M1679">
        <v>0</v>
      </c>
      <c r="N1679">
        <v>10.780731060000001</v>
      </c>
      <c r="O1679">
        <v>0</v>
      </c>
      <c r="P1679">
        <v>0</v>
      </c>
      <c r="Q1679">
        <v>10.780731060000001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0.46153846199999998</v>
      </c>
      <c r="Z1679">
        <v>670.72220000000004</v>
      </c>
      <c r="AA1679">
        <v>1213660</v>
      </c>
      <c r="AB1679">
        <v>1336086.67</v>
      </c>
      <c r="AC1679">
        <v>1328365.6100000001</v>
      </c>
      <c r="AE1679">
        <f t="shared" si="26"/>
        <v>7721.059999999823</v>
      </c>
    </row>
    <row r="1680" spans="1:31" x14ac:dyDescent="0.25">
      <c r="A1680">
        <v>0</v>
      </c>
      <c r="B1680">
        <v>3.0723684499999999</v>
      </c>
      <c r="C1680">
        <v>-2.3719008260000001</v>
      </c>
      <c r="D1680">
        <v>2.2180149999999999E-2</v>
      </c>
      <c r="E1680">
        <v>0.30120731099999998</v>
      </c>
      <c r="F1680">
        <v>-9.0704399999999997E-4</v>
      </c>
      <c r="G1680">
        <v>-0.104141104</v>
      </c>
      <c r="H1680">
        <v>1.3152598999999999E-2</v>
      </c>
      <c r="I1680">
        <v>-4.1999999999999996E-15</v>
      </c>
      <c r="J1680">
        <v>0.86605934200000001</v>
      </c>
      <c r="K1680">
        <v>0.27306636299999998</v>
      </c>
      <c r="L1680">
        <v>0</v>
      </c>
      <c r="M1680">
        <v>0</v>
      </c>
      <c r="N1680">
        <v>10.780731060000001</v>
      </c>
      <c r="O1680">
        <v>0</v>
      </c>
      <c r="P1680">
        <v>0</v>
      </c>
      <c r="Q1680">
        <v>10.780731060000001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0.46153846199999998</v>
      </c>
      <c r="Z1680">
        <v>692.36109999999996</v>
      </c>
      <c r="AA1680">
        <v>1631230</v>
      </c>
      <c r="AB1680">
        <v>1668279.8</v>
      </c>
      <c r="AC1680">
        <v>1664815.6</v>
      </c>
      <c r="AE1680">
        <f t="shared" si="26"/>
        <v>3464.1999999999534</v>
      </c>
    </row>
    <row r="1681" spans="1:31" x14ac:dyDescent="0.25">
      <c r="A1681">
        <v>0</v>
      </c>
      <c r="B1681">
        <v>3.0723684499999999</v>
      </c>
      <c r="C1681">
        <v>-2.3719008260000001</v>
      </c>
      <c r="D1681">
        <v>2.2180149999999999E-2</v>
      </c>
      <c r="E1681">
        <v>0.30120731099999998</v>
      </c>
      <c r="F1681">
        <v>-9.0704399999999997E-4</v>
      </c>
      <c r="G1681">
        <v>-0.104141104</v>
      </c>
      <c r="H1681">
        <v>1.3152598999999999E-2</v>
      </c>
      <c r="I1681">
        <v>-4.1999999999999996E-15</v>
      </c>
      <c r="J1681">
        <v>0.86605934200000001</v>
      </c>
      <c r="K1681">
        <v>0.27306636299999998</v>
      </c>
      <c r="L1681">
        <v>0</v>
      </c>
      <c r="M1681">
        <v>0</v>
      </c>
      <c r="N1681">
        <v>10.780731060000001</v>
      </c>
      <c r="O1681">
        <v>0</v>
      </c>
      <c r="P1681">
        <v>0</v>
      </c>
      <c r="Q1681">
        <v>10.780731060000001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0.46153846199999998</v>
      </c>
      <c r="Z1681">
        <v>714</v>
      </c>
      <c r="AA1681">
        <v>2195090</v>
      </c>
      <c r="AB1681">
        <v>2097967.2000000002</v>
      </c>
      <c r="AC1681">
        <v>2090348.8</v>
      </c>
      <c r="AE1681">
        <f t="shared" si="26"/>
        <v>7618.4000000001397</v>
      </c>
    </row>
    <row r="1682" spans="1:31" x14ac:dyDescent="0.25">
      <c r="A1682">
        <v>0</v>
      </c>
      <c r="B1682">
        <v>3.1008227210000001</v>
      </c>
      <c r="C1682">
        <v>-0.96296296299999995</v>
      </c>
      <c r="D1682">
        <v>3.7274974000000002E-2</v>
      </c>
      <c r="E1682">
        <v>0.35433693399999999</v>
      </c>
      <c r="F1682">
        <v>-9.4491400000000004E-4</v>
      </c>
      <c r="G1682">
        <v>-0.11291866</v>
      </c>
      <c r="H1682">
        <v>1.9799971E-2</v>
      </c>
      <c r="I1682">
        <v>-8.4699999999999996E-16</v>
      </c>
      <c r="J1682">
        <v>0.855341354</v>
      </c>
      <c r="K1682">
        <v>0.26324790799999997</v>
      </c>
      <c r="L1682">
        <v>0</v>
      </c>
      <c r="M1682">
        <v>0</v>
      </c>
      <c r="N1682">
        <v>10.80720897</v>
      </c>
      <c r="O1682">
        <v>0</v>
      </c>
      <c r="P1682">
        <v>0</v>
      </c>
      <c r="Q1682">
        <v>10.80720897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0.5</v>
      </c>
      <c r="Z1682">
        <v>537.54999999999995</v>
      </c>
      <c r="AA1682">
        <v>101703</v>
      </c>
      <c r="AB1682">
        <v>123506.28</v>
      </c>
      <c r="AC1682">
        <v>125583.21</v>
      </c>
      <c r="AE1682">
        <f t="shared" si="26"/>
        <v>-2076.9300000000076</v>
      </c>
    </row>
    <row r="1683" spans="1:31" x14ac:dyDescent="0.25">
      <c r="A1683">
        <v>0</v>
      </c>
      <c r="B1683">
        <v>3.1008227210000001</v>
      </c>
      <c r="C1683">
        <v>-0.96296296299999995</v>
      </c>
      <c r="D1683">
        <v>3.7274974000000002E-2</v>
      </c>
      <c r="E1683">
        <v>0.35433693399999999</v>
      </c>
      <c r="F1683">
        <v>-9.4491400000000004E-4</v>
      </c>
      <c r="G1683">
        <v>-0.11291866</v>
      </c>
      <c r="H1683">
        <v>1.9799971E-2</v>
      </c>
      <c r="I1683">
        <v>-8.4699999999999996E-16</v>
      </c>
      <c r="J1683">
        <v>0.855341354</v>
      </c>
      <c r="K1683">
        <v>0.26324790799999997</v>
      </c>
      <c r="L1683">
        <v>0</v>
      </c>
      <c r="M1683">
        <v>0</v>
      </c>
      <c r="N1683">
        <v>10.80720897</v>
      </c>
      <c r="O1683">
        <v>0</v>
      </c>
      <c r="P1683">
        <v>0</v>
      </c>
      <c r="Q1683">
        <v>10.80720897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0.5</v>
      </c>
      <c r="Z1683">
        <v>558.82219999999995</v>
      </c>
      <c r="AA1683">
        <v>156509</v>
      </c>
      <c r="AB1683">
        <v>188511.01</v>
      </c>
      <c r="AC1683">
        <v>195788.82</v>
      </c>
      <c r="AE1683">
        <f t="shared" si="26"/>
        <v>-7277.8099999999977</v>
      </c>
    </row>
    <row r="1684" spans="1:31" x14ac:dyDescent="0.25">
      <c r="A1684">
        <v>0</v>
      </c>
      <c r="B1684">
        <v>3.1008227210000001</v>
      </c>
      <c r="C1684">
        <v>-0.96296296299999995</v>
      </c>
      <c r="D1684">
        <v>3.7274974000000002E-2</v>
      </c>
      <c r="E1684">
        <v>0.35433693399999999</v>
      </c>
      <c r="F1684">
        <v>-9.4491400000000004E-4</v>
      </c>
      <c r="G1684">
        <v>-0.11291866</v>
      </c>
      <c r="H1684">
        <v>1.9799971E-2</v>
      </c>
      <c r="I1684">
        <v>-8.4699999999999996E-16</v>
      </c>
      <c r="J1684">
        <v>0.855341354</v>
      </c>
      <c r="K1684">
        <v>0.26324790799999997</v>
      </c>
      <c r="L1684">
        <v>0</v>
      </c>
      <c r="M1684">
        <v>0</v>
      </c>
      <c r="N1684">
        <v>10.80720897</v>
      </c>
      <c r="O1684">
        <v>0</v>
      </c>
      <c r="P1684">
        <v>0</v>
      </c>
      <c r="Q1684">
        <v>10.80720897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0.5</v>
      </c>
      <c r="Z1684">
        <v>580.09439999999995</v>
      </c>
      <c r="AA1684">
        <v>231878</v>
      </c>
      <c r="AB1684">
        <v>288842.78999999998</v>
      </c>
      <c r="AC1684">
        <v>292677.81</v>
      </c>
      <c r="AE1684">
        <f t="shared" si="26"/>
        <v>-3835.0200000000186</v>
      </c>
    </row>
    <row r="1685" spans="1:31" x14ac:dyDescent="0.25">
      <c r="A1685">
        <v>0</v>
      </c>
      <c r="B1685">
        <v>3.1008227210000001</v>
      </c>
      <c r="C1685">
        <v>-0.96296296299999995</v>
      </c>
      <c r="D1685">
        <v>3.7274974000000002E-2</v>
      </c>
      <c r="E1685">
        <v>0.35433693399999999</v>
      </c>
      <c r="F1685">
        <v>-9.4491400000000004E-4</v>
      </c>
      <c r="G1685">
        <v>-0.11291866</v>
      </c>
      <c r="H1685">
        <v>1.9799971E-2</v>
      </c>
      <c r="I1685">
        <v>-8.4699999999999996E-16</v>
      </c>
      <c r="J1685">
        <v>0.855341354</v>
      </c>
      <c r="K1685">
        <v>0.26324790799999997</v>
      </c>
      <c r="L1685">
        <v>0</v>
      </c>
      <c r="M1685">
        <v>0</v>
      </c>
      <c r="N1685">
        <v>10.80720897</v>
      </c>
      <c r="O1685">
        <v>0</v>
      </c>
      <c r="P1685">
        <v>0</v>
      </c>
      <c r="Q1685">
        <v>10.80720897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0.5</v>
      </c>
      <c r="Z1685">
        <v>601.36670000000004</v>
      </c>
      <c r="AA1685">
        <v>332908</v>
      </c>
      <c r="AB1685">
        <v>413722.88</v>
      </c>
      <c r="AC1685">
        <v>400705.08</v>
      </c>
      <c r="AE1685">
        <f t="shared" si="26"/>
        <v>13017.799999999988</v>
      </c>
    </row>
    <row r="1686" spans="1:31" x14ac:dyDescent="0.25">
      <c r="A1686">
        <v>0</v>
      </c>
      <c r="B1686">
        <v>3.1008227210000001</v>
      </c>
      <c r="C1686">
        <v>-0.96296296299999995</v>
      </c>
      <c r="D1686">
        <v>3.7274974000000002E-2</v>
      </c>
      <c r="E1686">
        <v>0.35433693399999999</v>
      </c>
      <c r="F1686">
        <v>-9.4491400000000004E-4</v>
      </c>
      <c r="G1686">
        <v>-0.11291866</v>
      </c>
      <c r="H1686">
        <v>1.9799971E-2</v>
      </c>
      <c r="I1686">
        <v>-8.4699999999999996E-16</v>
      </c>
      <c r="J1686">
        <v>0.855341354</v>
      </c>
      <c r="K1686">
        <v>0.26324790799999997</v>
      </c>
      <c r="L1686">
        <v>0</v>
      </c>
      <c r="M1686">
        <v>0</v>
      </c>
      <c r="N1686">
        <v>10.80720897</v>
      </c>
      <c r="O1686">
        <v>0</v>
      </c>
      <c r="P1686">
        <v>0</v>
      </c>
      <c r="Q1686">
        <v>10.80720897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0.5</v>
      </c>
      <c r="Z1686">
        <v>622.63890000000004</v>
      </c>
      <c r="AA1686">
        <v>465896</v>
      </c>
      <c r="AB1686">
        <v>526243.85</v>
      </c>
      <c r="AC1686">
        <v>519464.67</v>
      </c>
      <c r="AE1686">
        <f t="shared" si="26"/>
        <v>6779.179999999993</v>
      </c>
    </row>
    <row r="1687" spans="1:31" x14ac:dyDescent="0.25">
      <c r="A1687">
        <v>0</v>
      </c>
      <c r="B1687">
        <v>3.1008227210000001</v>
      </c>
      <c r="C1687">
        <v>-0.96296296299999995</v>
      </c>
      <c r="D1687">
        <v>3.7274974000000002E-2</v>
      </c>
      <c r="E1687">
        <v>0.35433693399999999</v>
      </c>
      <c r="F1687">
        <v>-9.4491400000000004E-4</v>
      </c>
      <c r="G1687">
        <v>-0.11291866</v>
      </c>
      <c r="H1687">
        <v>1.9799971E-2</v>
      </c>
      <c r="I1687">
        <v>-8.4699999999999996E-16</v>
      </c>
      <c r="J1687">
        <v>0.855341354</v>
      </c>
      <c r="K1687">
        <v>0.26324790799999997</v>
      </c>
      <c r="L1687">
        <v>0</v>
      </c>
      <c r="M1687">
        <v>0</v>
      </c>
      <c r="N1687">
        <v>10.80720897</v>
      </c>
      <c r="O1687">
        <v>0</v>
      </c>
      <c r="P1687">
        <v>0</v>
      </c>
      <c r="Q1687">
        <v>10.80720897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0.5</v>
      </c>
      <c r="Z1687">
        <v>643.91110000000003</v>
      </c>
      <c r="AA1687">
        <v>638982</v>
      </c>
      <c r="AB1687">
        <v>696991.89</v>
      </c>
      <c r="AC1687">
        <v>709602.14</v>
      </c>
      <c r="AE1687">
        <f t="shared" si="26"/>
        <v>-12610.25</v>
      </c>
    </row>
    <row r="1688" spans="1:31" x14ac:dyDescent="0.25">
      <c r="A1688">
        <v>0</v>
      </c>
      <c r="B1688">
        <v>3.1008227210000001</v>
      </c>
      <c r="C1688">
        <v>-0.96296296299999995</v>
      </c>
      <c r="D1688">
        <v>3.7274974000000002E-2</v>
      </c>
      <c r="E1688">
        <v>0.35433693399999999</v>
      </c>
      <c r="F1688">
        <v>-9.4491400000000004E-4</v>
      </c>
      <c r="G1688">
        <v>-0.11291866</v>
      </c>
      <c r="H1688">
        <v>1.9799971E-2</v>
      </c>
      <c r="I1688">
        <v>-8.4699999999999996E-16</v>
      </c>
      <c r="J1688">
        <v>0.855341354</v>
      </c>
      <c r="K1688">
        <v>0.26324790799999997</v>
      </c>
      <c r="L1688">
        <v>0</v>
      </c>
      <c r="M1688">
        <v>0</v>
      </c>
      <c r="N1688">
        <v>10.80720897</v>
      </c>
      <c r="O1688">
        <v>0</v>
      </c>
      <c r="P1688">
        <v>0</v>
      </c>
      <c r="Q1688">
        <v>10.80720897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0.5</v>
      </c>
      <c r="Z1688">
        <v>665.18330000000003</v>
      </c>
      <c r="AA1688">
        <v>863173</v>
      </c>
      <c r="AB1688">
        <v>964700</v>
      </c>
      <c r="AC1688">
        <v>939553.52</v>
      </c>
      <c r="AE1688">
        <f t="shared" si="26"/>
        <v>25146.479999999981</v>
      </c>
    </row>
    <row r="1689" spans="1:31" x14ac:dyDescent="0.25">
      <c r="A1689">
        <v>0</v>
      </c>
      <c r="B1689">
        <v>3.1008227210000001</v>
      </c>
      <c r="C1689">
        <v>-0.96296296299999995</v>
      </c>
      <c r="D1689">
        <v>3.7274974000000002E-2</v>
      </c>
      <c r="E1689">
        <v>0.35433693399999999</v>
      </c>
      <c r="F1689">
        <v>-9.4491400000000004E-4</v>
      </c>
      <c r="G1689">
        <v>-0.11291866</v>
      </c>
      <c r="H1689">
        <v>1.9799971E-2</v>
      </c>
      <c r="I1689">
        <v>-8.4699999999999996E-16</v>
      </c>
      <c r="J1689">
        <v>0.855341354</v>
      </c>
      <c r="K1689">
        <v>0.26324790799999997</v>
      </c>
      <c r="L1689">
        <v>0</v>
      </c>
      <c r="M1689">
        <v>0</v>
      </c>
      <c r="N1689">
        <v>10.80720897</v>
      </c>
      <c r="O1689">
        <v>0</v>
      </c>
      <c r="P1689">
        <v>0</v>
      </c>
      <c r="Q1689">
        <v>10.80720897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0.5</v>
      </c>
      <c r="Z1689">
        <v>686.4556</v>
      </c>
      <c r="AA1689">
        <v>1153900</v>
      </c>
      <c r="AB1689">
        <v>1248683.8799999999</v>
      </c>
      <c r="AC1689">
        <v>1245996.75</v>
      </c>
      <c r="AE1689">
        <f t="shared" si="26"/>
        <v>2687.1299999998882</v>
      </c>
    </row>
    <row r="1690" spans="1:31" x14ac:dyDescent="0.25">
      <c r="A1690">
        <v>0</v>
      </c>
      <c r="B1690">
        <v>3.1008227210000001</v>
      </c>
      <c r="C1690">
        <v>-0.96296296299999995</v>
      </c>
      <c r="D1690">
        <v>3.7274974000000002E-2</v>
      </c>
      <c r="E1690">
        <v>0.35433693399999999</v>
      </c>
      <c r="F1690">
        <v>-9.4491400000000004E-4</v>
      </c>
      <c r="G1690">
        <v>-0.11291866</v>
      </c>
      <c r="H1690">
        <v>1.9799971E-2</v>
      </c>
      <c r="I1690">
        <v>-8.4699999999999996E-16</v>
      </c>
      <c r="J1690">
        <v>0.855341354</v>
      </c>
      <c r="K1690">
        <v>0.26324790799999997</v>
      </c>
      <c r="L1690">
        <v>0</v>
      </c>
      <c r="M1690">
        <v>0</v>
      </c>
      <c r="N1690">
        <v>10.80720897</v>
      </c>
      <c r="O1690">
        <v>0</v>
      </c>
      <c r="P1690">
        <v>0</v>
      </c>
      <c r="Q1690">
        <v>10.80720897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0.5</v>
      </c>
      <c r="Z1690">
        <v>707.7278</v>
      </c>
      <c r="AA1690">
        <v>1533400</v>
      </c>
      <c r="AB1690">
        <v>1585018.6</v>
      </c>
      <c r="AC1690">
        <v>1592506.3</v>
      </c>
      <c r="AE1690">
        <f t="shared" si="26"/>
        <v>-7487.6999999999534</v>
      </c>
    </row>
    <row r="1691" spans="1:31" x14ac:dyDescent="0.25">
      <c r="A1691">
        <v>0</v>
      </c>
      <c r="B1691">
        <v>3.1008227210000001</v>
      </c>
      <c r="C1691">
        <v>-0.96296296299999995</v>
      </c>
      <c r="D1691">
        <v>3.7274974000000002E-2</v>
      </c>
      <c r="E1691">
        <v>0.35433693399999999</v>
      </c>
      <c r="F1691">
        <v>-9.4491400000000004E-4</v>
      </c>
      <c r="G1691">
        <v>-0.11291866</v>
      </c>
      <c r="H1691">
        <v>1.9799971E-2</v>
      </c>
      <c r="I1691">
        <v>-8.4699999999999996E-16</v>
      </c>
      <c r="J1691">
        <v>0.855341354</v>
      </c>
      <c r="K1691">
        <v>0.26324790799999997</v>
      </c>
      <c r="L1691">
        <v>0</v>
      </c>
      <c r="M1691">
        <v>0</v>
      </c>
      <c r="N1691">
        <v>10.80720897</v>
      </c>
      <c r="O1691">
        <v>0</v>
      </c>
      <c r="P1691">
        <v>0</v>
      </c>
      <c r="Q1691">
        <v>10.80720897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0.5</v>
      </c>
      <c r="Z1691">
        <v>729</v>
      </c>
      <c r="AA1691">
        <v>2034570</v>
      </c>
      <c r="AB1691">
        <v>1899983.3</v>
      </c>
      <c r="AC1691">
        <v>1904831.8</v>
      </c>
      <c r="AE1691">
        <f t="shared" si="26"/>
        <v>-4848.5</v>
      </c>
    </row>
    <row r="1692" spans="1:31" x14ac:dyDescent="0.25">
      <c r="A1692">
        <v>0</v>
      </c>
      <c r="B1692">
        <v>3.570501095</v>
      </c>
      <c r="C1692">
        <v>3.3860547999999997E-2</v>
      </c>
      <c r="D1692">
        <v>-5.6207137999999997E-2</v>
      </c>
      <c r="E1692">
        <v>-1.083178405</v>
      </c>
      <c r="F1692">
        <v>4.3926319999999996E-3</v>
      </c>
      <c r="G1692">
        <v>-0.21650545600000001</v>
      </c>
      <c r="H1692">
        <v>0.11135315799999999</v>
      </c>
      <c r="I1692">
        <v>-3.5186201E-2</v>
      </c>
      <c r="J1692">
        <v>0.71584486199999997</v>
      </c>
      <c r="K1692">
        <v>0.19621667100000001</v>
      </c>
      <c r="L1692">
        <v>0</v>
      </c>
      <c r="M1692">
        <v>0</v>
      </c>
      <c r="N1692">
        <v>0</v>
      </c>
      <c r="O1692">
        <v>17.706703730000001</v>
      </c>
      <c r="P1692">
        <v>17.706703730000001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0.79166666699999999</v>
      </c>
      <c r="Z1692">
        <v>714.55200000000002</v>
      </c>
      <c r="AA1692">
        <v>101045</v>
      </c>
      <c r="AB1692">
        <v>120112.85</v>
      </c>
      <c r="AC1692">
        <v>125569.86</v>
      </c>
      <c r="AE1692">
        <f t="shared" si="26"/>
        <v>-5457.0099999999948</v>
      </c>
    </row>
    <row r="1693" spans="1:31" x14ac:dyDescent="0.25">
      <c r="A1693">
        <v>0</v>
      </c>
      <c r="B1693">
        <v>3.570501095</v>
      </c>
      <c r="C1693">
        <v>3.3860547999999997E-2</v>
      </c>
      <c r="D1693">
        <v>-5.6207137999999997E-2</v>
      </c>
      <c r="E1693">
        <v>-1.083178405</v>
      </c>
      <c r="F1693">
        <v>4.3926319999999996E-3</v>
      </c>
      <c r="G1693">
        <v>-0.21650545600000001</v>
      </c>
      <c r="H1693">
        <v>0.11135315799999999</v>
      </c>
      <c r="I1693">
        <v>-3.5186201E-2</v>
      </c>
      <c r="J1693">
        <v>0.71584486199999997</v>
      </c>
      <c r="K1693">
        <v>0.19621667100000001</v>
      </c>
      <c r="L1693">
        <v>0</v>
      </c>
      <c r="M1693">
        <v>0</v>
      </c>
      <c r="N1693">
        <v>0</v>
      </c>
      <c r="O1693">
        <v>17.706703730000001</v>
      </c>
      <c r="P1693">
        <v>17.706703730000001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0.79166666699999999</v>
      </c>
      <c r="Z1693">
        <v>729.49069999999995</v>
      </c>
      <c r="AA1693">
        <v>132086</v>
      </c>
      <c r="AB1693">
        <v>145585.54999999999</v>
      </c>
      <c r="AC1693">
        <v>149221.1</v>
      </c>
      <c r="AE1693">
        <f t="shared" si="26"/>
        <v>-3635.5500000000175</v>
      </c>
    </row>
    <row r="1694" spans="1:31" x14ac:dyDescent="0.25">
      <c r="A1694">
        <v>0</v>
      </c>
      <c r="B1694">
        <v>3.570501095</v>
      </c>
      <c r="C1694">
        <v>3.3860547999999997E-2</v>
      </c>
      <c r="D1694">
        <v>-5.6207137999999997E-2</v>
      </c>
      <c r="E1694">
        <v>-1.083178405</v>
      </c>
      <c r="F1694">
        <v>4.3926319999999996E-3</v>
      </c>
      <c r="G1694">
        <v>-0.21650545600000001</v>
      </c>
      <c r="H1694">
        <v>0.11135315799999999</v>
      </c>
      <c r="I1694">
        <v>-3.5186201E-2</v>
      </c>
      <c r="J1694">
        <v>0.71584486199999997</v>
      </c>
      <c r="K1694">
        <v>0.19621667100000001</v>
      </c>
      <c r="L1694">
        <v>0</v>
      </c>
      <c r="M1694">
        <v>0</v>
      </c>
      <c r="N1694">
        <v>0</v>
      </c>
      <c r="O1694">
        <v>17.706703730000001</v>
      </c>
      <c r="P1694">
        <v>17.706703730000001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0.79166666699999999</v>
      </c>
      <c r="Z1694">
        <v>744.42930000000001</v>
      </c>
      <c r="AA1694">
        <v>170368</v>
      </c>
      <c r="AB1694">
        <v>189657.86</v>
      </c>
      <c r="AC1694">
        <v>185078.02</v>
      </c>
      <c r="AE1694">
        <f t="shared" si="26"/>
        <v>4579.8399999999965</v>
      </c>
    </row>
    <row r="1695" spans="1:31" x14ac:dyDescent="0.25">
      <c r="A1695">
        <v>0</v>
      </c>
      <c r="B1695">
        <v>3.570501095</v>
      </c>
      <c r="C1695">
        <v>3.3860547999999997E-2</v>
      </c>
      <c r="D1695">
        <v>-5.6207137999999997E-2</v>
      </c>
      <c r="E1695">
        <v>-1.083178405</v>
      </c>
      <c r="F1695">
        <v>4.3926319999999996E-3</v>
      </c>
      <c r="G1695">
        <v>-0.21650545600000001</v>
      </c>
      <c r="H1695">
        <v>0.11135315799999999</v>
      </c>
      <c r="I1695">
        <v>-3.5186201E-2</v>
      </c>
      <c r="J1695">
        <v>0.71584486199999997</v>
      </c>
      <c r="K1695">
        <v>0.19621667100000001</v>
      </c>
      <c r="L1695">
        <v>0</v>
      </c>
      <c r="M1695">
        <v>0</v>
      </c>
      <c r="N1695">
        <v>0</v>
      </c>
      <c r="O1695">
        <v>17.706703730000001</v>
      </c>
      <c r="P1695">
        <v>17.706703730000001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0.79166666699999999</v>
      </c>
      <c r="Z1695">
        <v>759.36800000000005</v>
      </c>
      <c r="AA1695">
        <v>217106</v>
      </c>
      <c r="AB1695">
        <v>236011.66</v>
      </c>
      <c r="AC1695">
        <v>238277.88</v>
      </c>
      <c r="AE1695">
        <f t="shared" si="26"/>
        <v>-2266.2200000000012</v>
      </c>
    </row>
    <row r="1696" spans="1:31" x14ac:dyDescent="0.25">
      <c r="A1696">
        <v>0</v>
      </c>
      <c r="B1696">
        <v>3.570501095</v>
      </c>
      <c r="C1696">
        <v>3.3860547999999997E-2</v>
      </c>
      <c r="D1696">
        <v>-5.6207137999999997E-2</v>
      </c>
      <c r="E1696">
        <v>-1.083178405</v>
      </c>
      <c r="F1696">
        <v>4.3926319999999996E-3</v>
      </c>
      <c r="G1696">
        <v>-0.21650545600000001</v>
      </c>
      <c r="H1696">
        <v>0.11135315799999999</v>
      </c>
      <c r="I1696">
        <v>-3.5186201E-2</v>
      </c>
      <c r="J1696">
        <v>0.71584486199999997</v>
      </c>
      <c r="K1696">
        <v>0.19621667100000001</v>
      </c>
      <c r="L1696">
        <v>0</v>
      </c>
      <c r="M1696">
        <v>0</v>
      </c>
      <c r="N1696">
        <v>0</v>
      </c>
      <c r="O1696">
        <v>17.706703730000001</v>
      </c>
      <c r="P1696">
        <v>17.706703730000001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0.79166666699999999</v>
      </c>
      <c r="Z1696">
        <v>774.30669999999998</v>
      </c>
      <c r="AA1696">
        <v>273682</v>
      </c>
      <c r="AB1696">
        <v>339461.86</v>
      </c>
      <c r="AC1696">
        <v>339243</v>
      </c>
      <c r="AE1696">
        <f t="shared" si="26"/>
        <v>218.85999999998603</v>
      </c>
    </row>
    <row r="1697" spans="1:31" x14ac:dyDescent="0.25">
      <c r="A1697">
        <v>0</v>
      </c>
      <c r="B1697">
        <v>3.570501095</v>
      </c>
      <c r="C1697">
        <v>3.3860547999999997E-2</v>
      </c>
      <c r="D1697">
        <v>-5.6207137999999997E-2</v>
      </c>
      <c r="E1697">
        <v>-1.083178405</v>
      </c>
      <c r="F1697">
        <v>4.3926319999999996E-3</v>
      </c>
      <c r="G1697">
        <v>-0.21650545600000001</v>
      </c>
      <c r="H1697">
        <v>0.11135315799999999</v>
      </c>
      <c r="I1697">
        <v>-3.5186201E-2</v>
      </c>
      <c r="J1697">
        <v>0.71584486199999997</v>
      </c>
      <c r="K1697">
        <v>0.19621667100000001</v>
      </c>
      <c r="L1697">
        <v>0</v>
      </c>
      <c r="M1697">
        <v>0</v>
      </c>
      <c r="N1697">
        <v>0</v>
      </c>
      <c r="O1697">
        <v>17.706703730000001</v>
      </c>
      <c r="P1697">
        <v>17.706703730000001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0.79166666699999999</v>
      </c>
      <c r="Z1697">
        <v>789.24530000000004</v>
      </c>
      <c r="AA1697">
        <v>341691</v>
      </c>
      <c r="AB1697">
        <v>407627.27</v>
      </c>
      <c r="AC1697">
        <v>407224.63</v>
      </c>
      <c r="AE1697">
        <f t="shared" si="26"/>
        <v>402.64000000001397</v>
      </c>
    </row>
    <row r="1698" spans="1:31" x14ac:dyDescent="0.25">
      <c r="A1698">
        <v>0</v>
      </c>
      <c r="B1698">
        <v>3.570501095</v>
      </c>
      <c r="C1698">
        <v>3.3860547999999997E-2</v>
      </c>
      <c r="D1698">
        <v>-5.6207137999999997E-2</v>
      </c>
      <c r="E1698">
        <v>-1.083178405</v>
      </c>
      <c r="F1698">
        <v>4.3926319999999996E-3</v>
      </c>
      <c r="G1698">
        <v>-0.21650545600000001</v>
      </c>
      <c r="H1698">
        <v>0.11135315799999999</v>
      </c>
      <c r="I1698">
        <v>-3.5186201E-2</v>
      </c>
      <c r="J1698">
        <v>0.71584486199999997</v>
      </c>
      <c r="K1698">
        <v>0.19621667100000001</v>
      </c>
      <c r="L1698">
        <v>0</v>
      </c>
      <c r="M1698">
        <v>0</v>
      </c>
      <c r="N1698">
        <v>0</v>
      </c>
      <c r="O1698">
        <v>17.706703730000001</v>
      </c>
      <c r="P1698">
        <v>17.706703730000001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0.79166666699999999</v>
      </c>
      <c r="Z1698">
        <v>804.18399999999997</v>
      </c>
      <c r="AA1698">
        <v>423009</v>
      </c>
      <c r="AB1698">
        <v>473167.17</v>
      </c>
      <c r="AC1698">
        <v>471367.19</v>
      </c>
      <c r="AE1698">
        <f t="shared" si="26"/>
        <v>1799.9799999999814</v>
      </c>
    </row>
    <row r="1699" spans="1:31" x14ac:dyDescent="0.25">
      <c r="A1699">
        <v>0</v>
      </c>
      <c r="B1699">
        <v>3.570501095</v>
      </c>
      <c r="C1699">
        <v>3.3860547999999997E-2</v>
      </c>
      <c r="D1699">
        <v>-5.6207137999999997E-2</v>
      </c>
      <c r="E1699">
        <v>-1.083178405</v>
      </c>
      <c r="F1699">
        <v>4.3926319999999996E-3</v>
      </c>
      <c r="G1699">
        <v>-0.21650545600000001</v>
      </c>
      <c r="H1699">
        <v>0.11135315799999999</v>
      </c>
      <c r="I1699">
        <v>-3.5186201E-2</v>
      </c>
      <c r="J1699">
        <v>0.71584486199999997</v>
      </c>
      <c r="K1699">
        <v>0.19621667100000001</v>
      </c>
      <c r="L1699">
        <v>0</v>
      </c>
      <c r="M1699">
        <v>0</v>
      </c>
      <c r="N1699">
        <v>0</v>
      </c>
      <c r="O1699">
        <v>17.706703730000001</v>
      </c>
      <c r="P1699">
        <v>17.706703730000001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0.79166666699999999</v>
      </c>
      <c r="Z1699">
        <v>819.12270000000001</v>
      </c>
      <c r="AA1699">
        <v>519907</v>
      </c>
      <c r="AB1699">
        <v>575782.49</v>
      </c>
      <c r="AC1699">
        <v>569502.71999999997</v>
      </c>
      <c r="AE1699">
        <f t="shared" si="26"/>
        <v>6279.7700000000186</v>
      </c>
    </row>
    <row r="1700" spans="1:31" x14ac:dyDescent="0.25">
      <c r="A1700">
        <v>0</v>
      </c>
      <c r="B1700">
        <v>3.570501095</v>
      </c>
      <c r="C1700">
        <v>3.3860547999999997E-2</v>
      </c>
      <c r="D1700">
        <v>-5.6207137999999997E-2</v>
      </c>
      <c r="E1700">
        <v>-1.083178405</v>
      </c>
      <c r="F1700">
        <v>4.3926319999999996E-3</v>
      </c>
      <c r="G1700">
        <v>-0.21650545600000001</v>
      </c>
      <c r="H1700">
        <v>0.11135315799999999</v>
      </c>
      <c r="I1700">
        <v>-3.5186201E-2</v>
      </c>
      <c r="J1700">
        <v>0.71584486199999997</v>
      </c>
      <c r="K1700">
        <v>0.19621667100000001</v>
      </c>
      <c r="L1700">
        <v>0</v>
      </c>
      <c r="M1700">
        <v>0</v>
      </c>
      <c r="N1700">
        <v>0</v>
      </c>
      <c r="O1700">
        <v>17.706703730000001</v>
      </c>
      <c r="P1700">
        <v>17.706703730000001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0.79166666699999999</v>
      </c>
      <c r="Z1700">
        <v>834.06129999999996</v>
      </c>
      <c r="AA1700">
        <v>635227</v>
      </c>
      <c r="AB1700">
        <v>673097.7</v>
      </c>
      <c r="AC1700">
        <v>685432.27</v>
      </c>
      <c r="AE1700">
        <f t="shared" si="26"/>
        <v>-12334.570000000065</v>
      </c>
    </row>
    <row r="1701" spans="1:31" x14ac:dyDescent="0.25">
      <c r="A1701">
        <v>0</v>
      </c>
      <c r="B1701">
        <v>3.570501095</v>
      </c>
      <c r="C1701">
        <v>3.3860547999999997E-2</v>
      </c>
      <c r="D1701">
        <v>-5.6207137999999997E-2</v>
      </c>
      <c r="E1701">
        <v>-1.083178405</v>
      </c>
      <c r="F1701">
        <v>4.3926319999999996E-3</v>
      </c>
      <c r="G1701">
        <v>-0.21650545600000001</v>
      </c>
      <c r="H1701">
        <v>0.11135315799999999</v>
      </c>
      <c r="I1701">
        <v>-3.5186201E-2</v>
      </c>
      <c r="J1701">
        <v>0.71584486199999997</v>
      </c>
      <c r="K1701">
        <v>0.19621667100000001</v>
      </c>
      <c r="L1701">
        <v>0</v>
      </c>
      <c r="M1701">
        <v>0</v>
      </c>
      <c r="N1701">
        <v>0</v>
      </c>
      <c r="O1701">
        <v>17.706703730000001</v>
      </c>
      <c r="P1701">
        <v>17.706703730000001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0.79166666699999999</v>
      </c>
      <c r="Z1701">
        <v>849</v>
      </c>
      <c r="AA1701">
        <v>772734</v>
      </c>
      <c r="AB1701">
        <v>876350.13</v>
      </c>
      <c r="AC1701">
        <v>904720.22</v>
      </c>
      <c r="AE1701">
        <f t="shared" si="26"/>
        <v>-28370.089999999967</v>
      </c>
    </row>
    <row r="1702" spans="1:31" x14ac:dyDescent="0.25">
      <c r="A1702">
        <v>0</v>
      </c>
      <c r="B1702">
        <v>3.570501095</v>
      </c>
      <c r="C1702">
        <v>1.3254438E-2</v>
      </c>
      <c r="D1702">
        <v>-4.2062180000000003E-3</v>
      </c>
      <c r="E1702">
        <v>-0.70796592899999999</v>
      </c>
      <c r="F1702">
        <v>4.4476070000000001E-3</v>
      </c>
      <c r="G1702">
        <v>-0.21710168599999999</v>
      </c>
      <c r="H1702">
        <v>0.102702553</v>
      </c>
      <c r="I1702">
        <v>-3.7754360000000001E-2</v>
      </c>
      <c r="J1702">
        <v>0.75143721699999999</v>
      </c>
      <c r="K1702">
        <v>0.19610251400000001</v>
      </c>
      <c r="L1702">
        <v>0</v>
      </c>
      <c r="M1702">
        <v>0</v>
      </c>
      <c r="N1702">
        <v>0</v>
      </c>
      <c r="O1702">
        <v>17.696420880000002</v>
      </c>
      <c r="P1702">
        <v>17.696420880000002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0.75</v>
      </c>
      <c r="Z1702">
        <v>698.5</v>
      </c>
      <c r="AA1702">
        <v>101195</v>
      </c>
      <c r="AB1702">
        <v>115141.52</v>
      </c>
      <c r="AC1702">
        <v>121739</v>
      </c>
      <c r="AE1702">
        <f t="shared" si="26"/>
        <v>-6597.4799999999959</v>
      </c>
    </row>
    <row r="1703" spans="1:31" x14ac:dyDescent="0.25">
      <c r="A1703">
        <v>0</v>
      </c>
      <c r="B1703">
        <v>3.570501095</v>
      </c>
      <c r="C1703">
        <v>1.3254438E-2</v>
      </c>
      <c r="D1703">
        <v>-4.2062180000000003E-3</v>
      </c>
      <c r="E1703">
        <v>-0.70796592899999999</v>
      </c>
      <c r="F1703">
        <v>4.4476070000000001E-3</v>
      </c>
      <c r="G1703">
        <v>-0.21710168599999999</v>
      </c>
      <c r="H1703">
        <v>0.102702553</v>
      </c>
      <c r="I1703">
        <v>-3.7754360000000001E-2</v>
      </c>
      <c r="J1703">
        <v>0.75143721699999999</v>
      </c>
      <c r="K1703">
        <v>0.19610251400000001</v>
      </c>
      <c r="L1703">
        <v>0</v>
      </c>
      <c r="M1703">
        <v>0</v>
      </c>
      <c r="N1703">
        <v>0</v>
      </c>
      <c r="O1703">
        <v>17.696420880000002</v>
      </c>
      <c r="P1703">
        <v>17.696420880000002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0.75</v>
      </c>
      <c r="Z1703">
        <v>716.1</v>
      </c>
      <c r="AA1703">
        <v>141300</v>
      </c>
      <c r="AB1703">
        <v>139006.24</v>
      </c>
      <c r="AC1703">
        <v>149056.32000000001</v>
      </c>
      <c r="AE1703">
        <f t="shared" si="26"/>
        <v>-10050.080000000016</v>
      </c>
    </row>
    <row r="1704" spans="1:31" x14ac:dyDescent="0.25">
      <c r="A1704">
        <v>0</v>
      </c>
      <c r="B1704">
        <v>3.570501095</v>
      </c>
      <c r="C1704">
        <v>1.3254438E-2</v>
      </c>
      <c r="D1704">
        <v>-4.2062180000000003E-3</v>
      </c>
      <c r="E1704">
        <v>-0.70796592899999999</v>
      </c>
      <c r="F1704">
        <v>4.4476070000000001E-3</v>
      </c>
      <c r="G1704">
        <v>-0.21710168599999999</v>
      </c>
      <c r="H1704">
        <v>0.102702553</v>
      </c>
      <c r="I1704">
        <v>-3.7754360000000001E-2</v>
      </c>
      <c r="J1704">
        <v>0.75143721699999999</v>
      </c>
      <c r="K1704">
        <v>0.19610251400000001</v>
      </c>
      <c r="L1704">
        <v>0</v>
      </c>
      <c r="M1704">
        <v>0</v>
      </c>
      <c r="N1704">
        <v>0</v>
      </c>
      <c r="O1704">
        <v>17.696420880000002</v>
      </c>
      <c r="P1704">
        <v>17.696420880000002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0.75</v>
      </c>
      <c r="Z1704">
        <v>733.7</v>
      </c>
      <c r="AA1704">
        <v>193478</v>
      </c>
      <c r="AB1704">
        <v>189903.96</v>
      </c>
      <c r="AC1704">
        <v>205777.81</v>
      </c>
      <c r="AE1704">
        <f t="shared" si="26"/>
        <v>-15873.850000000006</v>
      </c>
    </row>
    <row r="1705" spans="1:31" x14ac:dyDescent="0.25">
      <c r="A1705">
        <v>0</v>
      </c>
      <c r="B1705">
        <v>3.570501095</v>
      </c>
      <c r="C1705">
        <v>1.3254438E-2</v>
      </c>
      <c r="D1705">
        <v>-4.2062180000000003E-3</v>
      </c>
      <c r="E1705">
        <v>-0.70796592899999999</v>
      </c>
      <c r="F1705">
        <v>4.4476070000000001E-3</v>
      </c>
      <c r="G1705">
        <v>-0.21710168599999999</v>
      </c>
      <c r="H1705">
        <v>0.102702553</v>
      </c>
      <c r="I1705">
        <v>-3.7754360000000001E-2</v>
      </c>
      <c r="J1705">
        <v>0.75143721699999999</v>
      </c>
      <c r="K1705">
        <v>0.19610251400000001</v>
      </c>
      <c r="L1705">
        <v>0</v>
      </c>
      <c r="M1705">
        <v>0</v>
      </c>
      <c r="N1705">
        <v>0</v>
      </c>
      <c r="O1705">
        <v>17.696420880000002</v>
      </c>
      <c r="P1705">
        <v>17.696420880000002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0.75</v>
      </c>
      <c r="Z1705">
        <v>751.3</v>
      </c>
      <c r="AA1705">
        <v>260375</v>
      </c>
      <c r="AB1705">
        <v>269731.36</v>
      </c>
      <c r="AC1705">
        <v>281020.65000000002</v>
      </c>
      <c r="AE1705">
        <f t="shared" si="26"/>
        <v>-11289.290000000037</v>
      </c>
    </row>
    <row r="1706" spans="1:31" x14ac:dyDescent="0.25">
      <c r="A1706">
        <v>0</v>
      </c>
      <c r="B1706">
        <v>3.570501095</v>
      </c>
      <c r="C1706">
        <v>1.3254438E-2</v>
      </c>
      <c r="D1706">
        <v>-4.2062180000000003E-3</v>
      </c>
      <c r="E1706">
        <v>-0.70796592899999999</v>
      </c>
      <c r="F1706">
        <v>4.4476070000000001E-3</v>
      </c>
      <c r="G1706">
        <v>-0.21710168599999999</v>
      </c>
      <c r="H1706">
        <v>0.102702553</v>
      </c>
      <c r="I1706">
        <v>-3.7754360000000001E-2</v>
      </c>
      <c r="J1706">
        <v>0.75143721699999999</v>
      </c>
      <c r="K1706">
        <v>0.19610251400000001</v>
      </c>
      <c r="L1706">
        <v>0</v>
      </c>
      <c r="M1706">
        <v>0</v>
      </c>
      <c r="N1706">
        <v>0</v>
      </c>
      <c r="O1706">
        <v>17.696420880000002</v>
      </c>
      <c r="P1706">
        <v>17.696420880000002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0.75</v>
      </c>
      <c r="Z1706">
        <v>768.9</v>
      </c>
      <c r="AA1706">
        <v>345110</v>
      </c>
      <c r="AB1706">
        <v>347850.7</v>
      </c>
      <c r="AC1706">
        <v>354875.05</v>
      </c>
      <c r="AE1706">
        <f t="shared" si="26"/>
        <v>-7024.3499999999767</v>
      </c>
    </row>
    <row r="1707" spans="1:31" x14ac:dyDescent="0.25">
      <c r="A1707">
        <v>0</v>
      </c>
      <c r="B1707">
        <v>3.570501095</v>
      </c>
      <c r="C1707">
        <v>1.3254438E-2</v>
      </c>
      <c r="D1707">
        <v>-4.2062180000000003E-3</v>
      </c>
      <c r="E1707">
        <v>-0.70796592899999999</v>
      </c>
      <c r="F1707">
        <v>4.4476070000000001E-3</v>
      </c>
      <c r="G1707">
        <v>-0.21710168599999999</v>
      </c>
      <c r="H1707">
        <v>0.102702553</v>
      </c>
      <c r="I1707">
        <v>-3.7754360000000001E-2</v>
      </c>
      <c r="J1707">
        <v>0.75143721699999999</v>
      </c>
      <c r="K1707">
        <v>0.19610251400000001</v>
      </c>
      <c r="L1707">
        <v>0</v>
      </c>
      <c r="M1707">
        <v>0</v>
      </c>
      <c r="N1707">
        <v>0</v>
      </c>
      <c r="O1707">
        <v>17.696420880000002</v>
      </c>
      <c r="P1707">
        <v>17.696420880000002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0.75</v>
      </c>
      <c r="Z1707">
        <v>786.5</v>
      </c>
      <c r="AA1707">
        <v>451397</v>
      </c>
      <c r="AB1707">
        <v>449518.87</v>
      </c>
      <c r="AC1707">
        <v>459282.37</v>
      </c>
      <c r="AE1707">
        <f t="shared" si="26"/>
        <v>-9763.5</v>
      </c>
    </row>
    <row r="1708" spans="1:31" x14ac:dyDescent="0.25">
      <c r="A1708">
        <v>0</v>
      </c>
      <c r="B1708">
        <v>3.570501095</v>
      </c>
      <c r="C1708">
        <v>1.3254438E-2</v>
      </c>
      <c r="D1708">
        <v>-4.2062180000000003E-3</v>
      </c>
      <c r="E1708">
        <v>-0.70796592899999999</v>
      </c>
      <c r="F1708">
        <v>4.4476070000000001E-3</v>
      </c>
      <c r="G1708">
        <v>-0.21710168599999999</v>
      </c>
      <c r="H1708">
        <v>0.102702553</v>
      </c>
      <c r="I1708">
        <v>-3.7754360000000001E-2</v>
      </c>
      <c r="J1708">
        <v>0.75143721699999999</v>
      </c>
      <c r="K1708">
        <v>0.19610251400000001</v>
      </c>
      <c r="L1708">
        <v>0</v>
      </c>
      <c r="M1708">
        <v>0</v>
      </c>
      <c r="N1708">
        <v>0</v>
      </c>
      <c r="O1708">
        <v>17.696420880000002</v>
      </c>
      <c r="P1708">
        <v>17.696420880000002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0.75</v>
      </c>
      <c r="Z1708">
        <v>804.1</v>
      </c>
      <c r="AA1708">
        <v>583726</v>
      </c>
      <c r="AB1708">
        <v>593107.43999999994</v>
      </c>
      <c r="AC1708">
        <v>592613.82999999996</v>
      </c>
      <c r="AE1708">
        <f t="shared" si="26"/>
        <v>493.60999999998603</v>
      </c>
    </row>
    <row r="1709" spans="1:31" x14ac:dyDescent="0.25">
      <c r="A1709">
        <v>0</v>
      </c>
      <c r="B1709">
        <v>3.570501095</v>
      </c>
      <c r="C1709">
        <v>1.3254438E-2</v>
      </c>
      <c r="D1709">
        <v>-4.2062180000000003E-3</v>
      </c>
      <c r="E1709">
        <v>-0.70796592899999999</v>
      </c>
      <c r="F1709">
        <v>4.4476070000000001E-3</v>
      </c>
      <c r="G1709">
        <v>-0.21710168599999999</v>
      </c>
      <c r="H1709">
        <v>0.102702553</v>
      </c>
      <c r="I1709">
        <v>-3.7754360000000001E-2</v>
      </c>
      <c r="J1709">
        <v>0.75143721699999999</v>
      </c>
      <c r="K1709">
        <v>0.19610251400000001</v>
      </c>
      <c r="L1709">
        <v>0</v>
      </c>
      <c r="M1709">
        <v>0</v>
      </c>
      <c r="N1709">
        <v>0</v>
      </c>
      <c r="O1709">
        <v>17.696420880000002</v>
      </c>
      <c r="P1709">
        <v>17.696420880000002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0.75</v>
      </c>
      <c r="Z1709">
        <v>821.7</v>
      </c>
      <c r="AA1709">
        <v>747611</v>
      </c>
      <c r="AB1709">
        <v>774886.89</v>
      </c>
      <c r="AC1709">
        <v>792506.64</v>
      </c>
      <c r="AE1709">
        <f t="shared" si="26"/>
        <v>-17619.75</v>
      </c>
    </row>
    <row r="1710" spans="1:31" x14ac:dyDescent="0.25">
      <c r="A1710">
        <v>0</v>
      </c>
      <c r="B1710">
        <v>3.570501095</v>
      </c>
      <c r="C1710">
        <v>1.3254438E-2</v>
      </c>
      <c r="D1710">
        <v>-4.2062180000000003E-3</v>
      </c>
      <c r="E1710">
        <v>-0.70796592899999999</v>
      </c>
      <c r="F1710">
        <v>4.4476070000000001E-3</v>
      </c>
      <c r="G1710">
        <v>-0.21710168599999999</v>
      </c>
      <c r="H1710">
        <v>0.102702553</v>
      </c>
      <c r="I1710">
        <v>-3.7754360000000001E-2</v>
      </c>
      <c r="J1710">
        <v>0.75143721699999999</v>
      </c>
      <c r="K1710">
        <v>0.19610251400000001</v>
      </c>
      <c r="L1710">
        <v>0</v>
      </c>
      <c r="M1710">
        <v>0</v>
      </c>
      <c r="N1710">
        <v>0</v>
      </c>
      <c r="O1710">
        <v>17.696420880000002</v>
      </c>
      <c r="P1710">
        <v>17.696420880000002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0.75</v>
      </c>
      <c r="Z1710">
        <v>839.3</v>
      </c>
      <c r="AA1710">
        <v>949934</v>
      </c>
      <c r="AB1710">
        <v>961860.46</v>
      </c>
      <c r="AC1710">
        <v>965839.83</v>
      </c>
      <c r="AE1710">
        <f t="shared" si="26"/>
        <v>-3979.3699999999953</v>
      </c>
    </row>
    <row r="1711" spans="1:31" x14ac:dyDescent="0.25">
      <c r="A1711">
        <v>0</v>
      </c>
      <c r="B1711">
        <v>3.570501095</v>
      </c>
      <c r="C1711">
        <v>1.3254438E-2</v>
      </c>
      <c r="D1711">
        <v>-4.2062180000000003E-3</v>
      </c>
      <c r="E1711">
        <v>-0.70796592899999999</v>
      </c>
      <c r="F1711">
        <v>4.4476070000000001E-3</v>
      </c>
      <c r="G1711">
        <v>-0.21710168599999999</v>
      </c>
      <c r="H1711">
        <v>0.102702553</v>
      </c>
      <c r="I1711">
        <v>-3.7754360000000001E-2</v>
      </c>
      <c r="J1711">
        <v>0.75143721699999999</v>
      </c>
      <c r="K1711">
        <v>0.19610251400000001</v>
      </c>
      <c r="L1711">
        <v>0</v>
      </c>
      <c r="M1711">
        <v>0</v>
      </c>
      <c r="N1711">
        <v>0</v>
      </c>
      <c r="O1711">
        <v>17.696420880000002</v>
      </c>
      <c r="P1711">
        <v>17.696420880000002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0.75</v>
      </c>
      <c r="Z1711">
        <v>856.9</v>
      </c>
      <c r="AA1711">
        <v>1199410</v>
      </c>
      <c r="AB1711">
        <v>1477570.66</v>
      </c>
      <c r="AC1711">
        <v>1377166.81</v>
      </c>
      <c r="AE1711">
        <f t="shared" si="26"/>
        <v>100403.84999999986</v>
      </c>
    </row>
    <row r="1712" spans="1:31" x14ac:dyDescent="0.25">
      <c r="A1712">
        <v>0</v>
      </c>
      <c r="B1712">
        <v>3.5590920869999998</v>
      </c>
      <c r="C1712">
        <v>3.6549314999999999E-2</v>
      </c>
      <c r="D1712">
        <v>-6.2652448999999999E-2</v>
      </c>
      <c r="E1712">
        <v>-1.1442585860000001</v>
      </c>
      <c r="F1712">
        <v>4.7366869999999998E-3</v>
      </c>
      <c r="G1712">
        <v>-0.21415161499999999</v>
      </c>
      <c r="H1712">
        <v>0.109035402</v>
      </c>
      <c r="I1712">
        <v>-3.9090802000000001E-2</v>
      </c>
      <c r="J1712">
        <v>0.72619387999999996</v>
      </c>
      <c r="K1712">
        <v>0.20459877500000001</v>
      </c>
      <c r="L1712">
        <v>0</v>
      </c>
      <c r="M1712">
        <v>0</v>
      </c>
      <c r="N1712">
        <v>0</v>
      </c>
      <c r="O1712">
        <v>17.66899244</v>
      </c>
      <c r="P1712">
        <v>17.66899244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0.77272727299999999</v>
      </c>
      <c r="Z1712">
        <v>676.6</v>
      </c>
      <c r="AA1712">
        <v>101306</v>
      </c>
      <c r="AB1712">
        <v>129037.23</v>
      </c>
      <c r="AC1712">
        <v>152540.74</v>
      </c>
      <c r="AE1712">
        <f t="shared" si="26"/>
        <v>-23503.509999999995</v>
      </c>
    </row>
    <row r="1713" spans="1:31" x14ac:dyDescent="0.25">
      <c r="A1713">
        <v>0</v>
      </c>
      <c r="B1713">
        <v>3.5590920869999998</v>
      </c>
      <c r="C1713">
        <v>3.6549314999999999E-2</v>
      </c>
      <c r="D1713">
        <v>-6.2652448999999999E-2</v>
      </c>
      <c r="E1713">
        <v>-1.1442585860000001</v>
      </c>
      <c r="F1713">
        <v>4.7366869999999998E-3</v>
      </c>
      <c r="G1713">
        <v>-0.21415161499999999</v>
      </c>
      <c r="H1713">
        <v>0.109035402</v>
      </c>
      <c r="I1713">
        <v>-3.9090802000000001E-2</v>
      </c>
      <c r="J1713">
        <v>0.72619387999999996</v>
      </c>
      <c r="K1713">
        <v>0.20459877500000001</v>
      </c>
      <c r="L1713">
        <v>0</v>
      </c>
      <c r="M1713">
        <v>0</v>
      </c>
      <c r="N1713">
        <v>0</v>
      </c>
      <c r="O1713">
        <v>17.66899244</v>
      </c>
      <c r="P1713">
        <v>17.66899244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0.77272727299999999</v>
      </c>
      <c r="Z1713">
        <v>693.88890000000004</v>
      </c>
      <c r="AA1713">
        <v>143811</v>
      </c>
      <c r="AB1713">
        <v>162278.96</v>
      </c>
      <c r="AC1713">
        <v>157501.65</v>
      </c>
      <c r="AE1713">
        <f t="shared" si="26"/>
        <v>4777.3099999999977</v>
      </c>
    </row>
    <row r="1714" spans="1:31" x14ac:dyDescent="0.25">
      <c r="A1714">
        <v>0</v>
      </c>
      <c r="B1714">
        <v>3.5590920869999998</v>
      </c>
      <c r="C1714">
        <v>3.6549314999999999E-2</v>
      </c>
      <c r="D1714">
        <v>-6.2652448999999999E-2</v>
      </c>
      <c r="E1714">
        <v>-1.1442585860000001</v>
      </c>
      <c r="F1714">
        <v>4.7366869999999998E-3</v>
      </c>
      <c r="G1714">
        <v>-0.21415161499999999</v>
      </c>
      <c r="H1714">
        <v>0.109035402</v>
      </c>
      <c r="I1714">
        <v>-3.9090802000000001E-2</v>
      </c>
      <c r="J1714">
        <v>0.72619387999999996</v>
      </c>
      <c r="K1714">
        <v>0.20459877500000001</v>
      </c>
      <c r="L1714">
        <v>0</v>
      </c>
      <c r="M1714">
        <v>0</v>
      </c>
      <c r="N1714">
        <v>0</v>
      </c>
      <c r="O1714">
        <v>17.66899244</v>
      </c>
      <c r="P1714">
        <v>17.66899244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0.77272727299999999</v>
      </c>
      <c r="Z1714">
        <v>711.17780000000005</v>
      </c>
      <c r="AA1714">
        <v>199897</v>
      </c>
      <c r="AB1714">
        <v>219473.16</v>
      </c>
      <c r="AC1714">
        <v>219636.6</v>
      </c>
      <c r="AE1714">
        <f t="shared" si="26"/>
        <v>-163.44000000000233</v>
      </c>
    </row>
    <row r="1715" spans="1:31" x14ac:dyDescent="0.25">
      <c r="A1715">
        <v>0</v>
      </c>
      <c r="B1715">
        <v>3.5590920869999998</v>
      </c>
      <c r="C1715">
        <v>3.6549314999999999E-2</v>
      </c>
      <c r="D1715">
        <v>-6.2652448999999999E-2</v>
      </c>
      <c r="E1715">
        <v>-1.1442585860000001</v>
      </c>
      <c r="F1715">
        <v>4.7366869999999998E-3</v>
      </c>
      <c r="G1715">
        <v>-0.21415161499999999</v>
      </c>
      <c r="H1715">
        <v>0.109035402</v>
      </c>
      <c r="I1715">
        <v>-3.9090802000000001E-2</v>
      </c>
      <c r="J1715">
        <v>0.72619387999999996</v>
      </c>
      <c r="K1715">
        <v>0.20459877500000001</v>
      </c>
      <c r="L1715">
        <v>0</v>
      </c>
      <c r="M1715">
        <v>0</v>
      </c>
      <c r="N1715">
        <v>0</v>
      </c>
      <c r="O1715">
        <v>17.66899244</v>
      </c>
      <c r="P1715">
        <v>17.66899244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0.77272727299999999</v>
      </c>
      <c r="Z1715">
        <v>728.46669999999995</v>
      </c>
      <c r="AA1715">
        <v>272731</v>
      </c>
      <c r="AB1715">
        <v>290162.53000000003</v>
      </c>
      <c r="AC1715">
        <v>290351.19</v>
      </c>
      <c r="AE1715">
        <f t="shared" si="26"/>
        <v>-188.65999999997439</v>
      </c>
    </row>
    <row r="1716" spans="1:31" x14ac:dyDescent="0.25">
      <c r="A1716">
        <v>0</v>
      </c>
      <c r="B1716">
        <v>3.5590920869999998</v>
      </c>
      <c r="C1716">
        <v>3.6549314999999999E-2</v>
      </c>
      <c r="D1716">
        <v>-6.2652448999999999E-2</v>
      </c>
      <c r="E1716">
        <v>-1.1442585860000001</v>
      </c>
      <c r="F1716">
        <v>4.7366869999999998E-3</v>
      </c>
      <c r="G1716">
        <v>-0.21415161499999999</v>
      </c>
      <c r="H1716">
        <v>0.109035402</v>
      </c>
      <c r="I1716">
        <v>-3.9090802000000001E-2</v>
      </c>
      <c r="J1716">
        <v>0.72619387999999996</v>
      </c>
      <c r="K1716">
        <v>0.20459877500000001</v>
      </c>
      <c r="L1716">
        <v>0</v>
      </c>
      <c r="M1716">
        <v>0</v>
      </c>
      <c r="N1716">
        <v>0</v>
      </c>
      <c r="O1716">
        <v>17.66899244</v>
      </c>
      <c r="P1716">
        <v>17.66899244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0.77272727299999999</v>
      </c>
      <c r="Z1716">
        <v>745.75559999999996</v>
      </c>
      <c r="AA1716">
        <v>366073</v>
      </c>
      <c r="AB1716">
        <v>382556.96</v>
      </c>
      <c r="AC1716">
        <v>368042.93</v>
      </c>
      <c r="AE1716">
        <f t="shared" si="26"/>
        <v>14514.030000000028</v>
      </c>
    </row>
    <row r="1717" spans="1:31" x14ac:dyDescent="0.25">
      <c r="A1717">
        <v>0</v>
      </c>
      <c r="B1717">
        <v>3.5590920869999998</v>
      </c>
      <c r="C1717">
        <v>3.6549314999999999E-2</v>
      </c>
      <c r="D1717">
        <v>-6.2652448999999999E-2</v>
      </c>
      <c r="E1717">
        <v>-1.1442585860000001</v>
      </c>
      <c r="F1717">
        <v>4.7366869999999998E-3</v>
      </c>
      <c r="G1717">
        <v>-0.21415161499999999</v>
      </c>
      <c r="H1717">
        <v>0.109035402</v>
      </c>
      <c r="I1717">
        <v>-3.9090802000000001E-2</v>
      </c>
      <c r="J1717">
        <v>0.72619387999999996</v>
      </c>
      <c r="K1717">
        <v>0.20459877500000001</v>
      </c>
      <c r="L1717">
        <v>0</v>
      </c>
      <c r="M1717">
        <v>0</v>
      </c>
      <c r="N1717">
        <v>0</v>
      </c>
      <c r="O1717">
        <v>17.66899244</v>
      </c>
      <c r="P1717">
        <v>17.66899244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0.77272727299999999</v>
      </c>
      <c r="Z1717">
        <v>763.0444</v>
      </c>
      <c r="AA1717">
        <v>484429</v>
      </c>
      <c r="AB1717">
        <v>489731.27</v>
      </c>
      <c r="AC1717">
        <v>502218.9</v>
      </c>
      <c r="AE1717">
        <f t="shared" si="26"/>
        <v>-12487.630000000005</v>
      </c>
    </row>
    <row r="1718" spans="1:31" x14ac:dyDescent="0.25">
      <c r="A1718">
        <v>0</v>
      </c>
      <c r="B1718">
        <v>3.5590920869999998</v>
      </c>
      <c r="C1718">
        <v>3.6549314999999999E-2</v>
      </c>
      <c r="D1718">
        <v>-6.2652448999999999E-2</v>
      </c>
      <c r="E1718">
        <v>-1.1442585860000001</v>
      </c>
      <c r="F1718">
        <v>4.7366869999999998E-3</v>
      </c>
      <c r="G1718">
        <v>-0.21415161499999999</v>
      </c>
      <c r="H1718">
        <v>0.109035402</v>
      </c>
      <c r="I1718">
        <v>-3.9090802000000001E-2</v>
      </c>
      <c r="J1718">
        <v>0.72619387999999996</v>
      </c>
      <c r="K1718">
        <v>0.20459877500000001</v>
      </c>
      <c r="L1718">
        <v>0</v>
      </c>
      <c r="M1718">
        <v>0</v>
      </c>
      <c r="N1718">
        <v>0</v>
      </c>
      <c r="O1718">
        <v>17.66899244</v>
      </c>
      <c r="P1718">
        <v>17.66899244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0.77272727299999999</v>
      </c>
      <c r="Z1718">
        <v>780.33330000000001</v>
      </c>
      <c r="AA1718">
        <v>633282</v>
      </c>
      <c r="AB1718">
        <v>642998.39</v>
      </c>
      <c r="AC1718">
        <v>651046.43000000005</v>
      </c>
      <c r="AE1718">
        <f t="shared" si="26"/>
        <v>-8048.0400000000373</v>
      </c>
    </row>
    <row r="1719" spans="1:31" x14ac:dyDescent="0.25">
      <c r="A1719">
        <v>0</v>
      </c>
      <c r="B1719">
        <v>3.5590920869999998</v>
      </c>
      <c r="C1719">
        <v>3.6549314999999999E-2</v>
      </c>
      <c r="D1719">
        <v>-6.2652448999999999E-2</v>
      </c>
      <c r="E1719">
        <v>-1.1442585860000001</v>
      </c>
      <c r="F1719">
        <v>4.7366869999999998E-3</v>
      </c>
      <c r="G1719">
        <v>-0.21415161499999999</v>
      </c>
      <c r="H1719">
        <v>0.109035402</v>
      </c>
      <c r="I1719">
        <v>-3.9090802000000001E-2</v>
      </c>
      <c r="J1719">
        <v>0.72619387999999996</v>
      </c>
      <c r="K1719">
        <v>0.20459877500000001</v>
      </c>
      <c r="L1719">
        <v>0</v>
      </c>
      <c r="M1719">
        <v>0</v>
      </c>
      <c r="N1719">
        <v>0</v>
      </c>
      <c r="O1719">
        <v>17.66899244</v>
      </c>
      <c r="P1719">
        <v>17.66899244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0.77272727299999999</v>
      </c>
      <c r="Z1719">
        <v>797.62220000000002</v>
      </c>
      <c r="AA1719">
        <v>819406</v>
      </c>
      <c r="AB1719">
        <v>811381.38</v>
      </c>
      <c r="AC1719">
        <v>836617.58</v>
      </c>
      <c r="AE1719">
        <f t="shared" si="26"/>
        <v>-25236.199999999953</v>
      </c>
    </row>
    <row r="1720" spans="1:31" x14ac:dyDescent="0.25">
      <c r="A1720">
        <v>0</v>
      </c>
      <c r="B1720">
        <v>3.5590920869999998</v>
      </c>
      <c r="C1720">
        <v>3.6549314999999999E-2</v>
      </c>
      <c r="D1720">
        <v>-6.2652448999999999E-2</v>
      </c>
      <c r="E1720">
        <v>-1.1442585860000001</v>
      </c>
      <c r="F1720">
        <v>4.7366869999999998E-3</v>
      </c>
      <c r="G1720">
        <v>-0.21415161499999999</v>
      </c>
      <c r="H1720">
        <v>0.109035402</v>
      </c>
      <c r="I1720">
        <v>-3.9090802000000001E-2</v>
      </c>
      <c r="J1720">
        <v>0.72619387999999996</v>
      </c>
      <c r="K1720">
        <v>0.20459877500000001</v>
      </c>
      <c r="L1720">
        <v>0</v>
      </c>
      <c r="M1720">
        <v>0</v>
      </c>
      <c r="N1720">
        <v>0</v>
      </c>
      <c r="O1720">
        <v>17.66899244</v>
      </c>
      <c r="P1720">
        <v>17.66899244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0.77272727299999999</v>
      </c>
      <c r="Z1720">
        <v>814.91110000000003</v>
      </c>
      <c r="AA1720">
        <v>1051310</v>
      </c>
      <c r="AB1720">
        <v>1028744.52</v>
      </c>
      <c r="AC1720">
        <v>1046223.66</v>
      </c>
      <c r="AE1720">
        <f t="shared" si="26"/>
        <v>-17479.140000000014</v>
      </c>
    </row>
    <row r="1721" spans="1:31" x14ac:dyDescent="0.25">
      <c r="A1721">
        <v>0</v>
      </c>
      <c r="B1721">
        <v>3.5590920869999998</v>
      </c>
      <c r="C1721">
        <v>3.6549314999999999E-2</v>
      </c>
      <c r="D1721">
        <v>-6.2652448999999999E-2</v>
      </c>
      <c r="E1721">
        <v>-1.1442585860000001</v>
      </c>
      <c r="F1721">
        <v>4.7366869999999998E-3</v>
      </c>
      <c r="G1721">
        <v>-0.21415161499999999</v>
      </c>
      <c r="H1721">
        <v>0.109035402</v>
      </c>
      <c r="I1721">
        <v>-3.9090802000000001E-2</v>
      </c>
      <c r="J1721">
        <v>0.72619387999999996</v>
      </c>
      <c r="K1721">
        <v>0.20459877500000001</v>
      </c>
      <c r="L1721">
        <v>0</v>
      </c>
      <c r="M1721">
        <v>0</v>
      </c>
      <c r="N1721">
        <v>0</v>
      </c>
      <c r="O1721">
        <v>17.66899244</v>
      </c>
      <c r="P1721">
        <v>17.66899244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0.77272727299999999</v>
      </c>
      <c r="Z1721">
        <v>832.2</v>
      </c>
      <c r="AA1721">
        <v>1339860</v>
      </c>
      <c r="AB1721">
        <v>1271322.17</v>
      </c>
      <c r="AC1721">
        <v>1290258.3</v>
      </c>
      <c r="AE1721">
        <f t="shared" si="26"/>
        <v>-18936.130000000121</v>
      </c>
    </row>
    <row r="1722" spans="1:31" x14ac:dyDescent="0.25">
      <c r="A1722">
        <v>0</v>
      </c>
      <c r="B1722">
        <v>3.953819706</v>
      </c>
      <c r="C1722">
        <v>-0.185</v>
      </c>
      <c r="D1722">
        <v>-8.6369989999999994E-3</v>
      </c>
      <c r="E1722">
        <v>-0.28130102400000001</v>
      </c>
      <c r="F1722">
        <v>6.7768100000000003E-3</v>
      </c>
      <c r="G1722">
        <v>-0.15603915600000001</v>
      </c>
      <c r="H1722">
        <v>4.2321447999999998E-2</v>
      </c>
      <c r="I1722">
        <v>1.3482099000000001E-2</v>
      </c>
      <c r="J1722">
        <v>0.72203088199999998</v>
      </c>
      <c r="K1722">
        <v>0.148389147</v>
      </c>
      <c r="L1722">
        <v>0</v>
      </c>
      <c r="M1722">
        <v>0</v>
      </c>
      <c r="N1722">
        <v>0</v>
      </c>
      <c r="O1722">
        <v>9.5400370599999995</v>
      </c>
      <c r="P1722">
        <v>9.5400370599999995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0.83720930199999999</v>
      </c>
      <c r="Z1722">
        <v>737.88599999999997</v>
      </c>
      <c r="AA1722">
        <v>101325</v>
      </c>
      <c r="AB1722">
        <v>121967.71</v>
      </c>
      <c r="AC1722">
        <v>120472.61</v>
      </c>
      <c r="AE1722">
        <f t="shared" si="26"/>
        <v>1495.1000000000058</v>
      </c>
    </row>
    <row r="1723" spans="1:31" x14ac:dyDescent="0.25">
      <c r="A1723">
        <v>0</v>
      </c>
      <c r="B1723">
        <v>3.953819706</v>
      </c>
      <c r="C1723">
        <v>-0.185</v>
      </c>
      <c r="D1723">
        <v>-8.6369989999999994E-3</v>
      </c>
      <c r="E1723">
        <v>-0.28130102400000001</v>
      </c>
      <c r="F1723">
        <v>6.7768100000000003E-3</v>
      </c>
      <c r="G1723">
        <v>-0.15603915600000001</v>
      </c>
      <c r="H1723">
        <v>4.2321447999999998E-2</v>
      </c>
      <c r="I1723">
        <v>1.3482099000000001E-2</v>
      </c>
      <c r="J1723">
        <v>0.72203088199999998</v>
      </c>
      <c r="K1723">
        <v>0.148389147</v>
      </c>
      <c r="L1723">
        <v>0</v>
      </c>
      <c r="M1723">
        <v>0</v>
      </c>
      <c r="N1723">
        <v>0</v>
      </c>
      <c r="O1723">
        <v>9.5400370599999995</v>
      </c>
      <c r="P1723">
        <v>9.5400370599999995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0.83720930199999999</v>
      </c>
      <c r="Z1723">
        <v>757.56529999999998</v>
      </c>
      <c r="AA1723">
        <v>183914</v>
      </c>
      <c r="AB1723">
        <v>223527.38</v>
      </c>
      <c r="AC1723">
        <v>191090.24</v>
      </c>
      <c r="AE1723">
        <f t="shared" si="26"/>
        <v>32437.140000000014</v>
      </c>
    </row>
    <row r="1724" spans="1:31" x14ac:dyDescent="0.25">
      <c r="A1724">
        <v>0</v>
      </c>
      <c r="B1724">
        <v>3.953819706</v>
      </c>
      <c r="C1724">
        <v>-0.185</v>
      </c>
      <c r="D1724">
        <v>-8.6369989999999994E-3</v>
      </c>
      <c r="E1724">
        <v>-0.28130102400000001</v>
      </c>
      <c r="F1724">
        <v>6.7768100000000003E-3</v>
      </c>
      <c r="G1724">
        <v>-0.15603915600000001</v>
      </c>
      <c r="H1724">
        <v>4.2321447999999998E-2</v>
      </c>
      <c r="I1724">
        <v>1.3482099000000001E-2</v>
      </c>
      <c r="J1724">
        <v>0.72203088199999998</v>
      </c>
      <c r="K1724">
        <v>0.148389147</v>
      </c>
      <c r="L1724">
        <v>0</v>
      </c>
      <c r="M1724">
        <v>0</v>
      </c>
      <c r="N1724">
        <v>0</v>
      </c>
      <c r="O1724">
        <v>9.5400370599999995</v>
      </c>
      <c r="P1724">
        <v>9.5400370599999995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0.83720930199999999</v>
      </c>
      <c r="Z1724">
        <v>777.24469999999997</v>
      </c>
      <c r="AA1724">
        <v>323894</v>
      </c>
      <c r="AB1724">
        <v>386081.34</v>
      </c>
      <c r="AC1724">
        <v>357344.27</v>
      </c>
      <c r="AE1724">
        <f t="shared" si="26"/>
        <v>28737.070000000007</v>
      </c>
    </row>
    <row r="1725" spans="1:31" x14ac:dyDescent="0.25">
      <c r="A1725">
        <v>0</v>
      </c>
      <c r="B1725">
        <v>3.953819706</v>
      </c>
      <c r="C1725">
        <v>-0.185</v>
      </c>
      <c r="D1725">
        <v>-8.6369989999999994E-3</v>
      </c>
      <c r="E1725">
        <v>-0.28130102400000001</v>
      </c>
      <c r="F1725">
        <v>6.7768100000000003E-3</v>
      </c>
      <c r="G1725">
        <v>-0.15603915600000001</v>
      </c>
      <c r="H1725">
        <v>4.2321447999999998E-2</v>
      </c>
      <c r="I1725">
        <v>1.3482099000000001E-2</v>
      </c>
      <c r="J1725">
        <v>0.72203088199999998</v>
      </c>
      <c r="K1725">
        <v>0.148389147</v>
      </c>
      <c r="L1725">
        <v>0</v>
      </c>
      <c r="M1725">
        <v>0</v>
      </c>
      <c r="N1725">
        <v>0</v>
      </c>
      <c r="O1725">
        <v>9.5400370599999995</v>
      </c>
      <c r="P1725">
        <v>9.5400370599999995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0.83720930199999999</v>
      </c>
      <c r="Z1725">
        <v>796.92399999999998</v>
      </c>
      <c r="AA1725">
        <v>554692</v>
      </c>
      <c r="AB1725">
        <v>579447.06999999995</v>
      </c>
      <c r="AC1725">
        <v>557987.03</v>
      </c>
      <c r="AE1725">
        <f t="shared" si="26"/>
        <v>21460.039999999921</v>
      </c>
    </row>
    <row r="1726" spans="1:31" x14ac:dyDescent="0.25">
      <c r="A1726">
        <v>0</v>
      </c>
      <c r="B1726">
        <v>3.953819706</v>
      </c>
      <c r="C1726">
        <v>-0.185</v>
      </c>
      <c r="D1726">
        <v>-8.6369989999999994E-3</v>
      </c>
      <c r="E1726">
        <v>-0.28130102400000001</v>
      </c>
      <c r="F1726">
        <v>6.7768100000000003E-3</v>
      </c>
      <c r="G1726">
        <v>-0.15603915600000001</v>
      </c>
      <c r="H1726">
        <v>4.2321447999999998E-2</v>
      </c>
      <c r="I1726">
        <v>1.3482099000000001E-2</v>
      </c>
      <c r="J1726">
        <v>0.72203088199999998</v>
      </c>
      <c r="K1726">
        <v>0.148389147</v>
      </c>
      <c r="L1726">
        <v>0</v>
      </c>
      <c r="M1726">
        <v>0</v>
      </c>
      <c r="N1726">
        <v>0</v>
      </c>
      <c r="O1726">
        <v>9.5400370599999995</v>
      </c>
      <c r="P1726">
        <v>9.5400370599999995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0.83720930199999999</v>
      </c>
      <c r="Z1726">
        <v>816.60329999999999</v>
      </c>
      <c r="AA1726">
        <v>925634</v>
      </c>
      <c r="AB1726">
        <v>913578.18</v>
      </c>
      <c r="AC1726">
        <v>937724.21</v>
      </c>
      <c r="AE1726">
        <f t="shared" si="26"/>
        <v>-24146.029999999912</v>
      </c>
    </row>
    <row r="1727" spans="1:31" x14ac:dyDescent="0.25">
      <c r="A1727">
        <v>0</v>
      </c>
      <c r="B1727">
        <v>3.953819706</v>
      </c>
      <c r="C1727">
        <v>-0.185</v>
      </c>
      <c r="D1727">
        <v>-8.6369989999999994E-3</v>
      </c>
      <c r="E1727">
        <v>-0.28130102400000001</v>
      </c>
      <c r="F1727">
        <v>6.7768100000000003E-3</v>
      </c>
      <c r="G1727">
        <v>-0.15603915600000001</v>
      </c>
      <c r="H1727">
        <v>4.2321447999999998E-2</v>
      </c>
      <c r="I1727">
        <v>1.3482099000000001E-2</v>
      </c>
      <c r="J1727">
        <v>0.72203088199999998</v>
      </c>
      <c r="K1727">
        <v>0.148389147</v>
      </c>
      <c r="L1727">
        <v>0</v>
      </c>
      <c r="M1727">
        <v>0</v>
      </c>
      <c r="N1727">
        <v>0</v>
      </c>
      <c r="O1727">
        <v>9.5400370599999995</v>
      </c>
      <c r="P1727">
        <v>9.5400370599999995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0.83720930199999999</v>
      </c>
      <c r="Z1727">
        <v>836.28269999999998</v>
      </c>
      <c r="AA1727">
        <v>1507860</v>
      </c>
      <c r="AB1727">
        <v>1481316.38</v>
      </c>
      <c r="AC1727">
        <v>1474927.57</v>
      </c>
      <c r="AE1727">
        <f t="shared" si="26"/>
        <v>6388.809999999823</v>
      </c>
    </row>
    <row r="1728" spans="1:31" x14ac:dyDescent="0.25">
      <c r="A1728">
        <v>0</v>
      </c>
      <c r="B1728">
        <v>3.953819706</v>
      </c>
      <c r="C1728">
        <v>-0.185</v>
      </c>
      <c r="D1728">
        <v>-8.6369989999999994E-3</v>
      </c>
      <c r="E1728">
        <v>-0.28130102400000001</v>
      </c>
      <c r="F1728">
        <v>6.7768100000000003E-3</v>
      </c>
      <c r="G1728">
        <v>-0.15603915600000001</v>
      </c>
      <c r="H1728">
        <v>4.2321447999999998E-2</v>
      </c>
      <c r="I1728">
        <v>1.3482099000000001E-2</v>
      </c>
      <c r="J1728">
        <v>0.72203088199999998</v>
      </c>
      <c r="K1728">
        <v>0.148389147</v>
      </c>
      <c r="L1728">
        <v>0</v>
      </c>
      <c r="M1728">
        <v>0</v>
      </c>
      <c r="N1728">
        <v>0</v>
      </c>
      <c r="O1728">
        <v>9.5400370599999995</v>
      </c>
      <c r="P1728">
        <v>9.5400370599999995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0.83720930199999999</v>
      </c>
      <c r="Z1728">
        <v>855.96199999999999</v>
      </c>
      <c r="AA1728">
        <v>2401800</v>
      </c>
      <c r="AB1728">
        <v>2201278.6800000002</v>
      </c>
      <c r="AC1728">
        <v>2229445.71</v>
      </c>
      <c r="AE1728">
        <f t="shared" si="26"/>
        <v>-28167.029999999795</v>
      </c>
    </row>
    <row r="1729" spans="1:37" x14ac:dyDescent="0.25">
      <c r="A1729">
        <v>0</v>
      </c>
      <c r="B1729">
        <v>3.953819706</v>
      </c>
      <c r="C1729">
        <v>-0.185</v>
      </c>
      <c r="D1729">
        <v>-8.6369989999999994E-3</v>
      </c>
      <c r="E1729">
        <v>-0.28130102400000001</v>
      </c>
      <c r="F1729">
        <v>6.7768100000000003E-3</v>
      </c>
      <c r="G1729">
        <v>-0.15603915600000001</v>
      </c>
      <c r="H1729">
        <v>4.2321447999999998E-2</v>
      </c>
      <c r="I1729">
        <v>1.3482099000000001E-2</v>
      </c>
      <c r="J1729">
        <v>0.72203088199999998</v>
      </c>
      <c r="K1729">
        <v>0.148389147</v>
      </c>
      <c r="L1729">
        <v>0</v>
      </c>
      <c r="M1729">
        <v>0</v>
      </c>
      <c r="N1729">
        <v>0</v>
      </c>
      <c r="O1729">
        <v>9.5400370599999995</v>
      </c>
      <c r="P1729">
        <v>9.5400370599999995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0.83720930199999999</v>
      </c>
      <c r="Z1729">
        <v>875.6413</v>
      </c>
      <c r="AA1729">
        <v>3746500</v>
      </c>
      <c r="AB1729">
        <v>3524706.49</v>
      </c>
      <c r="AC1729">
        <v>3519138.89</v>
      </c>
      <c r="AE1729">
        <f t="shared" si="26"/>
        <v>5567.6000000000931</v>
      </c>
    </row>
    <row r="1730" spans="1:37" x14ac:dyDescent="0.25">
      <c r="A1730">
        <v>0</v>
      </c>
      <c r="B1730">
        <v>3.953819706</v>
      </c>
      <c r="C1730">
        <v>-0.185</v>
      </c>
      <c r="D1730">
        <v>-8.6369989999999994E-3</v>
      </c>
      <c r="E1730">
        <v>-0.28130102400000001</v>
      </c>
      <c r="F1730">
        <v>6.7768100000000003E-3</v>
      </c>
      <c r="G1730">
        <v>-0.15603915600000001</v>
      </c>
      <c r="H1730">
        <v>4.2321447999999998E-2</v>
      </c>
      <c r="I1730">
        <v>1.3482099000000001E-2</v>
      </c>
      <c r="J1730">
        <v>0.72203088199999998</v>
      </c>
      <c r="K1730">
        <v>0.148389147</v>
      </c>
      <c r="L1730">
        <v>0</v>
      </c>
      <c r="M1730">
        <v>0</v>
      </c>
      <c r="N1730">
        <v>0</v>
      </c>
      <c r="O1730">
        <v>9.5400370599999995</v>
      </c>
      <c r="P1730">
        <v>9.5400370599999995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0.83720930199999999</v>
      </c>
      <c r="Z1730">
        <v>895.32069999999999</v>
      </c>
      <c r="AA1730">
        <v>5730950</v>
      </c>
      <c r="AB1730">
        <v>5275582.1500000004</v>
      </c>
      <c r="AC1730">
        <v>5453504.96</v>
      </c>
      <c r="AE1730">
        <f t="shared" si="26"/>
        <v>-177922.80999999959</v>
      </c>
    </row>
    <row r="1731" spans="1:37" x14ac:dyDescent="0.25">
      <c r="A1731">
        <v>0</v>
      </c>
      <c r="B1731">
        <v>3.953819706</v>
      </c>
      <c r="C1731">
        <v>-0.185</v>
      </c>
      <c r="D1731">
        <v>-8.6369989999999994E-3</v>
      </c>
      <c r="E1731">
        <v>-0.28130102400000001</v>
      </c>
      <c r="F1731">
        <v>6.7768100000000003E-3</v>
      </c>
      <c r="G1731">
        <v>-0.15603915600000001</v>
      </c>
      <c r="H1731">
        <v>4.2321447999999998E-2</v>
      </c>
      <c r="I1731">
        <v>1.3482099000000001E-2</v>
      </c>
      <c r="J1731">
        <v>0.72203088199999998</v>
      </c>
      <c r="K1731">
        <v>0.148389147</v>
      </c>
      <c r="L1731">
        <v>0</v>
      </c>
      <c r="M1731">
        <v>0</v>
      </c>
      <c r="N1731">
        <v>0</v>
      </c>
      <c r="O1731">
        <v>9.5400370599999995</v>
      </c>
      <c r="P1731">
        <v>9.5400370599999995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0.83720930199999999</v>
      </c>
      <c r="Z1731">
        <v>915</v>
      </c>
      <c r="AA1731">
        <v>8607700</v>
      </c>
      <c r="AB1731">
        <v>7421009.3700000001</v>
      </c>
      <c r="AC1731">
        <v>7691326.4400000004</v>
      </c>
      <c r="AE1731">
        <f t="shared" ref="AE1731:AE1794" si="27">AB1731-AC1731</f>
        <v>-270317.0700000003</v>
      </c>
    </row>
    <row r="1732" spans="1:37" x14ac:dyDescent="0.25">
      <c r="A1732">
        <v>0</v>
      </c>
      <c r="B1732">
        <v>3.953819706</v>
      </c>
      <c r="C1732">
        <v>-0.79756242600000005</v>
      </c>
      <c r="D1732">
        <v>-0.35009298500000002</v>
      </c>
      <c r="E1732">
        <v>-1.837969309</v>
      </c>
      <c r="F1732">
        <v>7.0646830000000004E-3</v>
      </c>
      <c r="G1732">
        <v>-0.15451651499999999</v>
      </c>
      <c r="H1732">
        <v>3.4830366000000001E-2</v>
      </c>
      <c r="I1732">
        <v>1.2057589000000001E-2</v>
      </c>
      <c r="J1732">
        <v>0.75719556799999999</v>
      </c>
      <c r="K1732">
        <v>0.14847639100000001</v>
      </c>
      <c r="L1732">
        <v>0</v>
      </c>
      <c r="M1732">
        <v>0</v>
      </c>
      <c r="N1732">
        <v>0</v>
      </c>
      <c r="O1732">
        <v>9.5308442309999997</v>
      </c>
      <c r="P1732">
        <v>9.5308442309999997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0.79069767400000002</v>
      </c>
      <c r="Z1732">
        <v>833.4</v>
      </c>
      <c r="AA1732">
        <v>100886</v>
      </c>
      <c r="AB1732">
        <v>130274.46</v>
      </c>
      <c r="AC1732">
        <v>109906.2</v>
      </c>
      <c r="AE1732">
        <f t="shared" si="27"/>
        <v>20368.260000000009</v>
      </c>
      <c r="AH1732" t="s">
        <v>29</v>
      </c>
      <c r="AI1732" t="s">
        <v>30</v>
      </c>
      <c r="AJ1732" t="s">
        <v>31</v>
      </c>
      <c r="AK1732" t="s">
        <v>32</v>
      </c>
    </row>
    <row r="1733" spans="1:37" x14ac:dyDescent="0.25">
      <c r="A1733">
        <v>0</v>
      </c>
      <c r="B1733">
        <v>3.953819706</v>
      </c>
      <c r="C1733">
        <v>-0.79756242600000005</v>
      </c>
      <c r="D1733">
        <v>-0.35009298500000002</v>
      </c>
      <c r="E1733">
        <v>-1.837969309</v>
      </c>
      <c r="F1733">
        <v>7.0646830000000004E-3</v>
      </c>
      <c r="G1733">
        <v>-0.15451651499999999</v>
      </c>
      <c r="H1733">
        <v>3.4830366000000001E-2</v>
      </c>
      <c r="I1733">
        <v>1.2057589000000001E-2</v>
      </c>
      <c r="J1733">
        <v>0.75719556799999999</v>
      </c>
      <c r="K1733">
        <v>0.14847639100000001</v>
      </c>
      <c r="L1733">
        <v>0</v>
      </c>
      <c r="M1733">
        <v>0</v>
      </c>
      <c r="N1733">
        <v>0</v>
      </c>
      <c r="O1733">
        <v>9.5308442309999997</v>
      </c>
      <c r="P1733">
        <v>9.5308442309999997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0.79069767400000002</v>
      </c>
      <c r="Z1733">
        <v>842.57780000000002</v>
      </c>
      <c r="AA1733">
        <v>119806</v>
      </c>
      <c r="AB1733">
        <v>164043.45000000001</v>
      </c>
      <c r="AC1733">
        <v>122159.17</v>
      </c>
      <c r="AE1733">
        <f t="shared" si="27"/>
        <v>41884.280000000013</v>
      </c>
      <c r="AH1733">
        <v>833.4</v>
      </c>
      <c r="AI1733">
        <v>100886</v>
      </c>
      <c r="AJ1733">
        <v>130274.46</v>
      </c>
      <c r="AK1733">
        <v>109906.2</v>
      </c>
    </row>
    <row r="1734" spans="1:37" x14ac:dyDescent="0.25">
      <c r="A1734">
        <v>0</v>
      </c>
      <c r="B1734">
        <v>3.953819706</v>
      </c>
      <c r="C1734">
        <v>-0.79756242600000005</v>
      </c>
      <c r="D1734">
        <v>-0.35009298500000002</v>
      </c>
      <c r="E1734">
        <v>-1.837969309</v>
      </c>
      <c r="F1734">
        <v>7.0646830000000004E-3</v>
      </c>
      <c r="G1734">
        <v>-0.15451651499999999</v>
      </c>
      <c r="H1734">
        <v>3.4830366000000001E-2</v>
      </c>
      <c r="I1734">
        <v>1.2057589000000001E-2</v>
      </c>
      <c r="J1734">
        <v>0.75719556799999999</v>
      </c>
      <c r="K1734">
        <v>0.14847639100000001</v>
      </c>
      <c r="L1734">
        <v>0</v>
      </c>
      <c r="M1734">
        <v>0</v>
      </c>
      <c r="N1734">
        <v>0</v>
      </c>
      <c r="O1734">
        <v>9.5308442309999997</v>
      </c>
      <c r="P1734">
        <v>9.5308442309999997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0.79069767400000002</v>
      </c>
      <c r="Z1734">
        <v>851.75559999999996</v>
      </c>
      <c r="AA1734">
        <v>141739</v>
      </c>
      <c r="AB1734">
        <v>167739.19</v>
      </c>
      <c r="AC1734">
        <v>145918.93</v>
      </c>
      <c r="AE1734">
        <f t="shared" si="27"/>
        <v>21820.260000000009</v>
      </c>
      <c r="AH1734">
        <v>842.57780000000002</v>
      </c>
      <c r="AI1734">
        <v>119806</v>
      </c>
      <c r="AJ1734">
        <v>164043.45000000001</v>
      </c>
      <c r="AK1734">
        <v>122159.17</v>
      </c>
    </row>
    <row r="1735" spans="1:37" x14ac:dyDescent="0.25">
      <c r="A1735">
        <v>0</v>
      </c>
      <c r="B1735">
        <v>3.953819706</v>
      </c>
      <c r="C1735">
        <v>-0.79756242600000005</v>
      </c>
      <c r="D1735">
        <v>-0.35009298500000002</v>
      </c>
      <c r="E1735">
        <v>-1.837969309</v>
      </c>
      <c r="F1735">
        <v>7.0646830000000004E-3</v>
      </c>
      <c r="G1735">
        <v>-0.15451651499999999</v>
      </c>
      <c r="H1735">
        <v>3.4830366000000001E-2</v>
      </c>
      <c r="I1735">
        <v>1.2057589000000001E-2</v>
      </c>
      <c r="J1735">
        <v>0.75719556799999999</v>
      </c>
      <c r="K1735">
        <v>0.14847639100000001</v>
      </c>
      <c r="L1735">
        <v>0</v>
      </c>
      <c r="M1735">
        <v>0</v>
      </c>
      <c r="N1735">
        <v>0</v>
      </c>
      <c r="O1735">
        <v>9.5308442309999997</v>
      </c>
      <c r="P1735">
        <v>9.5308442309999997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0.79069767400000002</v>
      </c>
      <c r="Z1735">
        <v>860.93330000000003</v>
      </c>
      <c r="AA1735">
        <v>167107</v>
      </c>
      <c r="AB1735">
        <v>215734.48</v>
      </c>
      <c r="AC1735">
        <v>171829.9</v>
      </c>
      <c r="AE1735">
        <f t="shared" si="27"/>
        <v>43904.580000000016</v>
      </c>
      <c r="AH1735">
        <v>851.75559999999996</v>
      </c>
      <c r="AI1735">
        <v>141739</v>
      </c>
      <c r="AJ1735">
        <v>167739.19</v>
      </c>
      <c r="AK1735">
        <v>145918.93</v>
      </c>
    </row>
    <row r="1736" spans="1:37" x14ac:dyDescent="0.25">
      <c r="A1736">
        <v>0</v>
      </c>
      <c r="B1736">
        <v>3.953819706</v>
      </c>
      <c r="C1736">
        <v>-0.79756242600000005</v>
      </c>
      <c r="D1736">
        <v>-0.35009298500000002</v>
      </c>
      <c r="E1736">
        <v>-1.837969309</v>
      </c>
      <c r="F1736">
        <v>7.0646830000000004E-3</v>
      </c>
      <c r="G1736">
        <v>-0.15451651499999999</v>
      </c>
      <c r="H1736">
        <v>3.4830366000000001E-2</v>
      </c>
      <c r="I1736">
        <v>1.2057589000000001E-2</v>
      </c>
      <c r="J1736">
        <v>0.75719556799999999</v>
      </c>
      <c r="K1736">
        <v>0.14847639100000001</v>
      </c>
      <c r="L1736">
        <v>0</v>
      </c>
      <c r="M1736">
        <v>0</v>
      </c>
      <c r="N1736">
        <v>0</v>
      </c>
      <c r="O1736">
        <v>9.5308442309999997</v>
      </c>
      <c r="P1736">
        <v>9.5308442309999997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0.79069767400000002</v>
      </c>
      <c r="Z1736">
        <v>870.11109999999996</v>
      </c>
      <c r="AA1736">
        <v>196392</v>
      </c>
      <c r="AB1736">
        <v>273683.8</v>
      </c>
      <c r="AC1736">
        <v>206665.89</v>
      </c>
      <c r="AE1736">
        <f t="shared" si="27"/>
        <v>67017.909999999974</v>
      </c>
      <c r="AH1736">
        <v>860.93330000000003</v>
      </c>
      <c r="AI1736">
        <v>167107</v>
      </c>
      <c r="AJ1736">
        <v>215734.48</v>
      </c>
      <c r="AK1736">
        <v>171829.9</v>
      </c>
    </row>
    <row r="1737" spans="1:37" x14ac:dyDescent="0.25">
      <c r="A1737">
        <v>0</v>
      </c>
      <c r="B1737">
        <v>3.953819706</v>
      </c>
      <c r="C1737">
        <v>-0.79756242600000005</v>
      </c>
      <c r="D1737">
        <v>-0.35009298500000002</v>
      </c>
      <c r="E1737">
        <v>-1.837969309</v>
      </c>
      <c r="F1737">
        <v>7.0646830000000004E-3</v>
      </c>
      <c r="G1737">
        <v>-0.15451651499999999</v>
      </c>
      <c r="H1737">
        <v>3.4830366000000001E-2</v>
      </c>
      <c r="I1737">
        <v>1.2057589000000001E-2</v>
      </c>
      <c r="J1737">
        <v>0.75719556799999999</v>
      </c>
      <c r="K1737">
        <v>0.14847639100000001</v>
      </c>
      <c r="L1737">
        <v>0</v>
      </c>
      <c r="M1737">
        <v>0</v>
      </c>
      <c r="N1737">
        <v>0</v>
      </c>
      <c r="O1737">
        <v>9.5308442309999997</v>
      </c>
      <c r="P1737">
        <v>9.5308442309999997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0.79069767400000002</v>
      </c>
      <c r="Z1737">
        <v>879.28890000000001</v>
      </c>
      <c r="AA1737">
        <v>230147</v>
      </c>
      <c r="AB1737">
        <v>337364.69</v>
      </c>
      <c r="AC1737">
        <v>240411.57</v>
      </c>
      <c r="AE1737">
        <f t="shared" si="27"/>
        <v>96953.12</v>
      </c>
      <c r="AH1737">
        <v>870.11109999999996</v>
      </c>
      <c r="AI1737">
        <v>196392</v>
      </c>
      <c r="AJ1737">
        <v>273683.8</v>
      </c>
      <c r="AK1737">
        <v>206665.89</v>
      </c>
    </row>
    <row r="1738" spans="1:37" x14ac:dyDescent="0.25">
      <c r="A1738">
        <v>0</v>
      </c>
      <c r="B1738">
        <v>3.953819706</v>
      </c>
      <c r="C1738">
        <v>-0.79756242600000005</v>
      </c>
      <c r="D1738">
        <v>-0.35009298500000002</v>
      </c>
      <c r="E1738">
        <v>-1.837969309</v>
      </c>
      <c r="F1738">
        <v>7.0646830000000004E-3</v>
      </c>
      <c r="G1738">
        <v>-0.15451651499999999</v>
      </c>
      <c r="H1738">
        <v>3.4830366000000001E-2</v>
      </c>
      <c r="I1738">
        <v>1.2057589000000001E-2</v>
      </c>
      <c r="J1738">
        <v>0.75719556799999999</v>
      </c>
      <c r="K1738">
        <v>0.14847639100000001</v>
      </c>
      <c r="L1738">
        <v>0</v>
      </c>
      <c r="M1738">
        <v>0</v>
      </c>
      <c r="N1738">
        <v>0</v>
      </c>
      <c r="O1738">
        <v>9.5308442309999997</v>
      </c>
      <c r="P1738">
        <v>9.5308442309999997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0.79069767400000002</v>
      </c>
      <c r="Z1738">
        <v>888.46669999999995</v>
      </c>
      <c r="AA1738">
        <v>269006</v>
      </c>
      <c r="AB1738">
        <v>425965.86</v>
      </c>
      <c r="AC1738">
        <v>279665.96000000002</v>
      </c>
      <c r="AE1738">
        <f t="shared" si="27"/>
        <v>146299.89999999997</v>
      </c>
      <c r="AH1738">
        <v>879.28890000000001</v>
      </c>
      <c r="AI1738">
        <v>230147</v>
      </c>
      <c r="AJ1738">
        <v>337364.69</v>
      </c>
      <c r="AK1738">
        <v>240411.57</v>
      </c>
    </row>
    <row r="1739" spans="1:37" x14ac:dyDescent="0.25">
      <c r="A1739">
        <v>0</v>
      </c>
      <c r="B1739">
        <v>3.953819706</v>
      </c>
      <c r="C1739">
        <v>-0.79756242600000005</v>
      </c>
      <c r="D1739">
        <v>-0.35009298500000002</v>
      </c>
      <c r="E1739">
        <v>-1.837969309</v>
      </c>
      <c r="F1739">
        <v>7.0646830000000004E-3</v>
      </c>
      <c r="G1739">
        <v>-0.15451651499999999</v>
      </c>
      <c r="H1739">
        <v>3.4830366000000001E-2</v>
      </c>
      <c r="I1739">
        <v>1.2057589000000001E-2</v>
      </c>
      <c r="J1739">
        <v>0.75719556799999999</v>
      </c>
      <c r="K1739">
        <v>0.14847639100000001</v>
      </c>
      <c r="L1739">
        <v>0</v>
      </c>
      <c r="M1739">
        <v>0</v>
      </c>
      <c r="N1739">
        <v>0</v>
      </c>
      <c r="O1739">
        <v>9.5308442309999997</v>
      </c>
      <c r="P1739">
        <v>9.5308442309999997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0.79069767400000002</v>
      </c>
      <c r="Z1739">
        <v>897.64440000000002</v>
      </c>
      <c r="AA1739">
        <v>313700</v>
      </c>
      <c r="AB1739">
        <v>463679.23</v>
      </c>
      <c r="AC1739">
        <v>316453.38</v>
      </c>
      <c r="AE1739">
        <f t="shared" si="27"/>
        <v>147225.84999999998</v>
      </c>
      <c r="AH1739">
        <v>888.46669999999995</v>
      </c>
      <c r="AI1739">
        <v>269006</v>
      </c>
      <c r="AJ1739">
        <v>425965.86</v>
      </c>
      <c r="AK1739">
        <v>279665.96000000002</v>
      </c>
    </row>
    <row r="1740" spans="1:37" x14ac:dyDescent="0.25">
      <c r="A1740">
        <v>0</v>
      </c>
      <c r="B1740">
        <v>3.953819706</v>
      </c>
      <c r="C1740">
        <v>-0.79756242600000005</v>
      </c>
      <c r="D1740">
        <v>-0.35009298500000002</v>
      </c>
      <c r="E1740">
        <v>-1.837969309</v>
      </c>
      <c r="F1740">
        <v>7.0646830000000004E-3</v>
      </c>
      <c r="G1740">
        <v>-0.15451651499999999</v>
      </c>
      <c r="H1740">
        <v>3.4830366000000001E-2</v>
      </c>
      <c r="I1740">
        <v>1.2057589000000001E-2</v>
      </c>
      <c r="J1740">
        <v>0.75719556799999999</v>
      </c>
      <c r="K1740">
        <v>0.14847639100000001</v>
      </c>
      <c r="L1740">
        <v>0</v>
      </c>
      <c r="M1740">
        <v>0</v>
      </c>
      <c r="N1740">
        <v>0</v>
      </c>
      <c r="O1740">
        <v>9.5308442309999997</v>
      </c>
      <c r="P1740">
        <v>9.5308442309999997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0.79069767400000002</v>
      </c>
      <c r="Z1740">
        <v>906.82219999999995</v>
      </c>
      <c r="AA1740">
        <v>365077</v>
      </c>
      <c r="AB1740">
        <v>571214.55000000005</v>
      </c>
      <c r="AC1740">
        <v>356343.94</v>
      </c>
      <c r="AE1740">
        <f t="shared" si="27"/>
        <v>214870.61000000004</v>
      </c>
      <c r="AH1740">
        <v>897.64440000000002</v>
      </c>
      <c r="AI1740">
        <v>313700</v>
      </c>
      <c r="AJ1740">
        <v>463679.23</v>
      </c>
      <c r="AK1740">
        <v>316453.38</v>
      </c>
    </row>
    <row r="1741" spans="1:37" x14ac:dyDescent="0.25">
      <c r="A1741">
        <v>0</v>
      </c>
      <c r="B1741">
        <v>3.953819706</v>
      </c>
      <c r="C1741">
        <v>-0.79756242600000005</v>
      </c>
      <c r="D1741">
        <v>-0.35009298500000002</v>
      </c>
      <c r="E1741">
        <v>-1.837969309</v>
      </c>
      <c r="F1741">
        <v>7.0646830000000004E-3</v>
      </c>
      <c r="G1741">
        <v>-0.15451651499999999</v>
      </c>
      <c r="H1741">
        <v>3.4830366000000001E-2</v>
      </c>
      <c r="I1741">
        <v>1.2057589000000001E-2</v>
      </c>
      <c r="J1741">
        <v>0.75719556799999999</v>
      </c>
      <c r="K1741">
        <v>0.14847639100000001</v>
      </c>
      <c r="L1741">
        <v>0</v>
      </c>
      <c r="M1741">
        <v>0</v>
      </c>
      <c r="N1741">
        <v>0</v>
      </c>
      <c r="O1741">
        <v>9.5308442309999997</v>
      </c>
      <c r="P1741">
        <v>9.5308442309999997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0.79069767400000002</v>
      </c>
      <c r="Z1741">
        <v>916</v>
      </c>
      <c r="AA1741">
        <v>424120</v>
      </c>
      <c r="AB1741">
        <v>956623.61</v>
      </c>
      <c r="AC1741">
        <v>657937.84</v>
      </c>
      <c r="AE1741">
        <f t="shared" si="27"/>
        <v>298685.77</v>
      </c>
      <c r="AH1741">
        <v>906.82219999999995</v>
      </c>
      <c r="AI1741">
        <v>365077</v>
      </c>
      <c r="AJ1741">
        <v>571214.55000000005</v>
      </c>
      <c r="AK1741">
        <v>356343.94</v>
      </c>
    </row>
    <row r="1742" spans="1:37" x14ac:dyDescent="0.25">
      <c r="A1742">
        <v>0</v>
      </c>
      <c r="B1742">
        <v>3.5655916300000001</v>
      </c>
      <c r="C1742">
        <v>3.515625E-2</v>
      </c>
      <c r="D1742">
        <v>-5.9258251999999997E-2</v>
      </c>
      <c r="E1742">
        <v>-1.1120013790000001</v>
      </c>
      <c r="F1742">
        <v>4.5623670000000003E-3</v>
      </c>
      <c r="G1742">
        <v>-0.21536723199999999</v>
      </c>
      <c r="H1742">
        <v>0.110292284</v>
      </c>
      <c r="I1742">
        <v>-3.7037037000000002E-2</v>
      </c>
      <c r="J1742">
        <v>0.72070399200000002</v>
      </c>
      <c r="K1742">
        <v>0.20027463200000001</v>
      </c>
      <c r="L1742">
        <v>0</v>
      </c>
      <c r="M1742">
        <v>0</v>
      </c>
      <c r="N1742">
        <v>0</v>
      </c>
      <c r="O1742">
        <v>17.68871098</v>
      </c>
      <c r="P1742">
        <v>17.68871098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0.78260869600000005</v>
      </c>
      <c r="Z1742">
        <v>641.37599999999998</v>
      </c>
      <c r="AA1742">
        <v>101324</v>
      </c>
      <c r="AB1742">
        <v>135975.38</v>
      </c>
      <c r="AC1742">
        <v>116556.88</v>
      </c>
      <c r="AE1742">
        <f t="shared" si="27"/>
        <v>19418.5</v>
      </c>
      <c r="AH1742">
        <v>916</v>
      </c>
      <c r="AI1742">
        <v>424120</v>
      </c>
      <c r="AJ1742">
        <v>956623.61</v>
      </c>
      <c r="AK1742">
        <v>657937.84</v>
      </c>
    </row>
    <row r="1743" spans="1:37" x14ac:dyDescent="0.25">
      <c r="A1743">
        <v>0</v>
      </c>
      <c r="B1743">
        <v>3.5655916300000001</v>
      </c>
      <c r="C1743">
        <v>3.515625E-2</v>
      </c>
      <c r="D1743">
        <v>-5.9258251999999997E-2</v>
      </c>
      <c r="E1743">
        <v>-1.1120013790000001</v>
      </c>
      <c r="F1743">
        <v>4.5623670000000003E-3</v>
      </c>
      <c r="G1743">
        <v>-0.21536723199999999</v>
      </c>
      <c r="H1743">
        <v>0.110292284</v>
      </c>
      <c r="I1743">
        <v>-3.7037037000000002E-2</v>
      </c>
      <c r="J1743">
        <v>0.72070399200000002</v>
      </c>
      <c r="K1743">
        <v>0.20027463200000001</v>
      </c>
      <c r="L1743">
        <v>0</v>
      </c>
      <c r="M1743">
        <v>0</v>
      </c>
      <c r="N1743">
        <v>0</v>
      </c>
      <c r="O1743">
        <v>17.68871098</v>
      </c>
      <c r="P1743">
        <v>17.68871098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0.78260869600000005</v>
      </c>
      <c r="Z1743">
        <v>663.88980000000004</v>
      </c>
      <c r="AA1743">
        <v>149814</v>
      </c>
      <c r="AB1743">
        <v>150071.73000000001</v>
      </c>
      <c r="AC1743">
        <v>150063.38</v>
      </c>
      <c r="AE1743">
        <f t="shared" si="27"/>
        <v>8.3500000000058208</v>
      </c>
    </row>
    <row r="1744" spans="1:37" x14ac:dyDescent="0.25">
      <c r="A1744">
        <v>0</v>
      </c>
      <c r="B1744">
        <v>3.5655916300000001</v>
      </c>
      <c r="C1744">
        <v>3.515625E-2</v>
      </c>
      <c r="D1744">
        <v>-5.9258251999999997E-2</v>
      </c>
      <c r="E1744">
        <v>-1.1120013790000001</v>
      </c>
      <c r="F1744">
        <v>4.5623670000000003E-3</v>
      </c>
      <c r="G1744">
        <v>-0.21536723199999999</v>
      </c>
      <c r="H1744">
        <v>0.110292284</v>
      </c>
      <c r="I1744">
        <v>-3.7037037000000002E-2</v>
      </c>
      <c r="J1744">
        <v>0.72070399200000002</v>
      </c>
      <c r="K1744">
        <v>0.20027463200000001</v>
      </c>
      <c r="L1744">
        <v>0</v>
      </c>
      <c r="M1744">
        <v>0</v>
      </c>
      <c r="N1744">
        <v>0</v>
      </c>
      <c r="O1744">
        <v>17.68871098</v>
      </c>
      <c r="P1744">
        <v>17.68871098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0.78260869600000005</v>
      </c>
      <c r="Z1744">
        <v>686.40359999999998</v>
      </c>
      <c r="AA1744">
        <v>214807</v>
      </c>
      <c r="AB1744">
        <v>191209.98</v>
      </c>
      <c r="AC1744">
        <v>192149.93</v>
      </c>
      <c r="AE1744">
        <f t="shared" si="27"/>
        <v>-939.94999999998254</v>
      </c>
    </row>
    <row r="1745" spans="1:31" x14ac:dyDescent="0.25">
      <c r="A1745">
        <v>0</v>
      </c>
      <c r="B1745">
        <v>3.5655916300000001</v>
      </c>
      <c r="C1745">
        <v>3.515625E-2</v>
      </c>
      <c r="D1745">
        <v>-5.9258251999999997E-2</v>
      </c>
      <c r="E1745">
        <v>-1.1120013790000001</v>
      </c>
      <c r="F1745">
        <v>4.5623670000000003E-3</v>
      </c>
      <c r="G1745">
        <v>-0.21536723199999999</v>
      </c>
      <c r="H1745">
        <v>0.110292284</v>
      </c>
      <c r="I1745">
        <v>-3.7037037000000002E-2</v>
      </c>
      <c r="J1745">
        <v>0.72070399200000002</v>
      </c>
      <c r="K1745">
        <v>0.20027463200000001</v>
      </c>
      <c r="L1745">
        <v>0</v>
      </c>
      <c r="M1745">
        <v>0</v>
      </c>
      <c r="N1745">
        <v>0</v>
      </c>
      <c r="O1745">
        <v>17.68871098</v>
      </c>
      <c r="P1745">
        <v>17.68871098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0.78260869600000005</v>
      </c>
      <c r="Z1745">
        <v>708.91729999999995</v>
      </c>
      <c r="AA1745">
        <v>299864</v>
      </c>
      <c r="AB1745">
        <v>263287.93</v>
      </c>
      <c r="AC1745">
        <v>262195.25</v>
      </c>
      <c r="AE1745">
        <f t="shared" si="27"/>
        <v>1092.679999999993</v>
      </c>
    </row>
    <row r="1746" spans="1:31" x14ac:dyDescent="0.25">
      <c r="A1746">
        <v>0</v>
      </c>
      <c r="B1746">
        <v>3.5655916300000001</v>
      </c>
      <c r="C1746">
        <v>3.515625E-2</v>
      </c>
      <c r="D1746">
        <v>-5.9258251999999997E-2</v>
      </c>
      <c r="E1746">
        <v>-1.1120013790000001</v>
      </c>
      <c r="F1746">
        <v>4.5623670000000003E-3</v>
      </c>
      <c r="G1746">
        <v>-0.21536723199999999</v>
      </c>
      <c r="H1746">
        <v>0.110292284</v>
      </c>
      <c r="I1746">
        <v>-3.7037037000000002E-2</v>
      </c>
      <c r="J1746">
        <v>0.72070399200000002</v>
      </c>
      <c r="K1746">
        <v>0.20027463200000001</v>
      </c>
      <c r="L1746">
        <v>0</v>
      </c>
      <c r="M1746">
        <v>0</v>
      </c>
      <c r="N1746">
        <v>0</v>
      </c>
      <c r="O1746">
        <v>17.68871098</v>
      </c>
      <c r="P1746">
        <v>17.68871098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0.78260869600000005</v>
      </c>
      <c r="Z1746">
        <v>731.43110000000001</v>
      </c>
      <c r="AA1746">
        <v>408993</v>
      </c>
      <c r="AB1746">
        <v>364062.62</v>
      </c>
      <c r="AC1746">
        <v>366835.81</v>
      </c>
      <c r="AE1746">
        <f t="shared" si="27"/>
        <v>-2773.1900000000023</v>
      </c>
    </row>
    <row r="1747" spans="1:31" x14ac:dyDescent="0.25">
      <c r="A1747">
        <v>0</v>
      </c>
      <c r="B1747">
        <v>3.5655916300000001</v>
      </c>
      <c r="C1747">
        <v>3.515625E-2</v>
      </c>
      <c r="D1747">
        <v>-5.9258251999999997E-2</v>
      </c>
      <c r="E1747">
        <v>-1.1120013790000001</v>
      </c>
      <c r="F1747">
        <v>4.5623670000000003E-3</v>
      </c>
      <c r="G1747">
        <v>-0.21536723199999999</v>
      </c>
      <c r="H1747">
        <v>0.110292284</v>
      </c>
      <c r="I1747">
        <v>-3.7037037000000002E-2</v>
      </c>
      <c r="J1747">
        <v>0.72070399200000002</v>
      </c>
      <c r="K1747">
        <v>0.20027463200000001</v>
      </c>
      <c r="L1747">
        <v>0</v>
      </c>
      <c r="M1747">
        <v>0</v>
      </c>
      <c r="N1747">
        <v>0</v>
      </c>
      <c r="O1747">
        <v>17.68871098</v>
      </c>
      <c r="P1747">
        <v>17.68871098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0.78260869600000005</v>
      </c>
      <c r="Z1747">
        <v>753.94489999999996</v>
      </c>
      <c r="AA1747">
        <v>546784</v>
      </c>
      <c r="AB1747">
        <v>490546.96</v>
      </c>
      <c r="AC1747">
        <v>485658.83</v>
      </c>
      <c r="AE1747">
        <f t="shared" si="27"/>
        <v>4888.1300000000047</v>
      </c>
    </row>
    <row r="1748" spans="1:31" x14ac:dyDescent="0.25">
      <c r="A1748">
        <v>0</v>
      </c>
      <c r="B1748">
        <v>3.5655916300000001</v>
      </c>
      <c r="C1748">
        <v>3.515625E-2</v>
      </c>
      <c r="D1748">
        <v>-5.9258251999999997E-2</v>
      </c>
      <c r="E1748">
        <v>-1.1120013790000001</v>
      </c>
      <c r="F1748">
        <v>4.5623670000000003E-3</v>
      </c>
      <c r="G1748">
        <v>-0.21536723199999999</v>
      </c>
      <c r="H1748">
        <v>0.110292284</v>
      </c>
      <c r="I1748">
        <v>-3.7037037000000002E-2</v>
      </c>
      <c r="J1748">
        <v>0.72070399200000002</v>
      </c>
      <c r="K1748">
        <v>0.20027463200000001</v>
      </c>
      <c r="L1748">
        <v>0</v>
      </c>
      <c r="M1748">
        <v>0</v>
      </c>
      <c r="N1748">
        <v>0</v>
      </c>
      <c r="O1748">
        <v>17.68871098</v>
      </c>
      <c r="P1748">
        <v>17.68871098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0.78260869600000005</v>
      </c>
      <c r="Z1748">
        <v>776.45870000000002</v>
      </c>
      <c r="AA1748">
        <v>718664</v>
      </c>
      <c r="AB1748">
        <v>642813.56999999995</v>
      </c>
      <c r="AC1748">
        <v>666792.63</v>
      </c>
      <c r="AE1748">
        <f t="shared" si="27"/>
        <v>-23979.060000000056</v>
      </c>
    </row>
    <row r="1749" spans="1:31" x14ac:dyDescent="0.25">
      <c r="A1749">
        <v>0</v>
      </c>
      <c r="B1749">
        <v>3.5655916300000001</v>
      </c>
      <c r="C1749">
        <v>3.515625E-2</v>
      </c>
      <c r="D1749">
        <v>-5.9258251999999997E-2</v>
      </c>
      <c r="E1749">
        <v>-1.1120013790000001</v>
      </c>
      <c r="F1749">
        <v>4.5623670000000003E-3</v>
      </c>
      <c r="G1749">
        <v>-0.21536723199999999</v>
      </c>
      <c r="H1749">
        <v>0.110292284</v>
      </c>
      <c r="I1749">
        <v>-3.7037037000000002E-2</v>
      </c>
      <c r="J1749">
        <v>0.72070399200000002</v>
      </c>
      <c r="K1749">
        <v>0.20027463200000001</v>
      </c>
      <c r="L1749">
        <v>0</v>
      </c>
      <c r="M1749">
        <v>0</v>
      </c>
      <c r="N1749">
        <v>0</v>
      </c>
      <c r="O1749">
        <v>17.68871098</v>
      </c>
      <c r="P1749">
        <v>17.68871098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0.78260869600000005</v>
      </c>
      <c r="Z1749">
        <v>798.97239999999999</v>
      </c>
      <c r="AA1749">
        <v>931407</v>
      </c>
      <c r="AB1749">
        <v>861510.39</v>
      </c>
      <c r="AC1749">
        <v>886890.09</v>
      </c>
      <c r="AE1749">
        <f t="shared" si="27"/>
        <v>-25379.699999999953</v>
      </c>
    </row>
    <row r="1750" spans="1:31" x14ac:dyDescent="0.25">
      <c r="A1750">
        <v>0</v>
      </c>
      <c r="B1750">
        <v>3.5655916300000001</v>
      </c>
      <c r="C1750">
        <v>3.515625E-2</v>
      </c>
      <c r="D1750">
        <v>-5.9258251999999997E-2</v>
      </c>
      <c r="E1750">
        <v>-1.1120013790000001</v>
      </c>
      <c r="F1750">
        <v>4.5623670000000003E-3</v>
      </c>
      <c r="G1750">
        <v>-0.21536723199999999</v>
      </c>
      <c r="H1750">
        <v>0.110292284</v>
      </c>
      <c r="I1750">
        <v>-3.7037037000000002E-2</v>
      </c>
      <c r="J1750">
        <v>0.72070399200000002</v>
      </c>
      <c r="K1750">
        <v>0.20027463200000001</v>
      </c>
      <c r="L1750">
        <v>0</v>
      </c>
      <c r="M1750">
        <v>0</v>
      </c>
      <c r="N1750">
        <v>0</v>
      </c>
      <c r="O1750">
        <v>17.68871098</v>
      </c>
      <c r="P1750">
        <v>17.68871098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0.78260869600000005</v>
      </c>
      <c r="Z1750">
        <v>821.48620000000005</v>
      </c>
      <c r="AA1750">
        <v>1194270</v>
      </c>
      <c r="AB1750">
        <v>1091545.6000000001</v>
      </c>
      <c r="AC1750">
        <v>1107463.6799999999</v>
      </c>
      <c r="AE1750">
        <f t="shared" si="27"/>
        <v>-15918.079999999842</v>
      </c>
    </row>
    <row r="1751" spans="1:31" x14ac:dyDescent="0.25">
      <c r="A1751">
        <v>0</v>
      </c>
      <c r="B1751">
        <v>3.5655916300000001</v>
      </c>
      <c r="C1751">
        <v>3.515625E-2</v>
      </c>
      <c r="D1751">
        <v>-5.9258251999999997E-2</v>
      </c>
      <c r="E1751">
        <v>-1.1120013790000001</v>
      </c>
      <c r="F1751">
        <v>4.5623670000000003E-3</v>
      </c>
      <c r="G1751">
        <v>-0.21536723199999999</v>
      </c>
      <c r="H1751">
        <v>0.110292284</v>
      </c>
      <c r="I1751">
        <v>-3.7037037000000002E-2</v>
      </c>
      <c r="J1751">
        <v>0.72070399200000002</v>
      </c>
      <c r="K1751">
        <v>0.20027463200000001</v>
      </c>
      <c r="L1751">
        <v>0</v>
      </c>
      <c r="M1751">
        <v>0</v>
      </c>
      <c r="N1751">
        <v>0</v>
      </c>
      <c r="O1751">
        <v>17.68871098</v>
      </c>
      <c r="P1751">
        <v>17.68871098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0.78260869600000005</v>
      </c>
      <c r="Z1751">
        <v>844</v>
      </c>
      <c r="AA1751">
        <v>1523050</v>
      </c>
      <c r="AB1751">
        <v>1349887.14</v>
      </c>
      <c r="AC1751">
        <v>1363143.91</v>
      </c>
      <c r="AE1751">
        <f t="shared" si="27"/>
        <v>-13256.770000000019</v>
      </c>
    </row>
    <row r="1752" spans="1:31" x14ac:dyDescent="0.25">
      <c r="A1752">
        <v>0</v>
      </c>
      <c r="B1752">
        <v>3.953819706</v>
      </c>
      <c r="C1752">
        <v>-1.5625</v>
      </c>
      <c r="D1752">
        <v>-0.81348352400000001</v>
      </c>
      <c r="E1752">
        <v>-4.1399136380000003</v>
      </c>
      <c r="F1752">
        <v>7.3650019999999998E-3</v>
      </c>
      <c r="G1752">
        <v>-0.153353556</v>
      </c>
      <c r="H1752">
        <v>2.4012295999999999E-2</v>
      </c>
      <c r="I1752">
        <v>1.0490078999999999E-2</v>
      </c>
      <c r="J1752">
        <v>0.79844078500000004</v>
      </c>
      <c r="K1752">
        <v>0.14857150099999999</v>
      </c>
      <c r="L1752">
        <v>0</v>
      </c>
      <c r="M1752">
        <v>0</v>
      </c>
      <c r="N1752">
        <v>0</v>
      </c>
      <c r="O1752">
        <v>9.5227976739999995</v>
      </c>
      <c r="P1752">
        <v>9.5227976739999995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0.74418604700000002</v>
      </c>
      <c r="Z1752">
        <v>737.88599999999997</v>
      </c>
      <c r="AA1752">
        <v>101325</v>
      </c>
      <c r="AB1752">
        <v>128917.27</v>
      </c>
      <c r="AC1752">
        <v>136410.76</v>
      </c>
      <c r="AE1752">
        <f t="shared" si="27"/>
        <v>-7493.4900000000052</v>
      </c>
    </row>
    <row r="1753" spans="1:31" x14ac:dyDescent="0.25">
      <c r="A1753">
        <v>0</v>
      </c>
      <c r="B1753">
        <v>3.953819706</v>
      </c>
      <c r="C1753">
        <v>-1.5625</v>
      </c>
      <c r="D1753">
        <v>-0.81348352400000001</v>
      </c>
      <c r="E1753">
        <v>-4.1399136380000003</v>
      </c>
      <c r="F1753">
        <v>7.3650019999999998E-3</v>
      </c>
      <c r="G1753">
        <v>-0.153353556</v>
      </c>
      <c r="H1753">
        <v>2.4012295999999999E-2</v>
      </c>
      <c r="I1753">
        <v>1.0490078999999999E-2</v>
      </c>
      <c r="J1753">
        <v>0.79844078500000004</v>
      </c>
      <c r="K1753">
        <v>0.14857150099999999</v>
      </c>
      <c r="L1753">
        <v>0</v>
      </c>
      <c r="M1753">
        <v>0</v>
      </c>
      <c r="N1753">
        <v>0</v>
      </c>
      <c r="O1753">
        <v>9.5227976739999995</v>
      </c>
      <c r="P1753">
        <v>9.5227976739999995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0.74418604700000002</v>
      </c>
      <c r="Z1753">
        <v>754.17949999999996</v>
      </c>
      <c r="AA1753">
        <v>166354</v>
      </c>
      <c r="AB1753">
        <v>188254.44</v>
      </c>
      <c r="AC1753">
        <v>193375.01</v>
      </c>
      <c r="AE1753">
        <f t="shared" si="27"/>
        <v>-5120.570000000007</v>
      </c>
    </row>
    <row r="1754" spans="1:31" x14ac:dyDescent="0.25">
      <c r="A1754">
        <v>0</v>
      </c>
      <c r="B1754">
        <v>3.953819706</v>
      </c>
      <c r="C1754">
        <v>-1.5625</v>
      </c>
      <c r="D1754">
        <v>-0.81348352400000001</v>
      </c>
      <c r="E1754">
        <v>-4.1399136380000003</v>
      </c>
      <c r="F1754">
        <v>7.3650019999999998E-3</v>
      </c>
      <c r="G1754">
        <v>-0.153353556</v>
      </c>
      <c r="H1754">
        <v>2.4012295999999999E-2</v>
      </c>
      <c r="I1754">
        <v>1.0490078999999999E-2</v>
      </c>
      <c r="J1754">
        <v>0.79844078500000004</v>
      </c>
      <c r="K1754">
        <v>0.14857150099999999</v>
      </c>
      <c r="L1754">
        <v>0</v>
      </c>
      <c r="M1754">
        <v>0</v>
      </c>
      <c r="N1754">
        <v>0</v>
      </c>
      <c r="O1754">
        <v>9.5227976739999995</v>
      </c>
      <c r="P1754">
        <v>9.5227976739999995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0.74418604700000002</v>
      </c>
      <c r="Z1754">
        <v>770.47289999999998</v>
      </c>
      <c r="AA1754">
        <v>267450</v>
      </c>
      <c r="AB1754">
        <v>310538.46999999997</v>
      </c>
      <c r="AC1754">
        <v>318017.34000000003</v>
      </c>
      <c r="AE1754">
        <f t="shared" si="27"/>
        <v>-7478.8700000000536</v>
      </c>
    </row>
    <row r="1755" spans="1:31" x14ac:dyDescent="0.25">
      <c r="A1755">
        <v>0</v>
      </c>
      <c r="B1755">
        <v>3.953819706</v>
      </c>
      <c r="C1755">
        <v>-1.5625</v>
      </c>
      <c r="D1755">
        <v>-0.81348352400000001</v>
      </c>
      <c r="E1755">
        <v>-4.1399136380000003</v>
      </c>
      <c r="F1755">
        <v>7.3650019999999998E-3</v>
      </c>
      <c r="G1755">
        <v>-0.153353556</v>
      </c>
      <c r="H1755">
        <v>2.4012295999999999E-2</v>
      </c>
      <c r="I1755">
        <v>1.0490078999999999E-2</v>
      </c>
      <c r="J1755">
        <v>0.79844078500000004</v>
      </c>
      <c r="K1755">
        <v>0.14857150099999999</v>
      </c>
      <c r="L1755">
        <v>0</v>
      </c>
      <c r="M1755">
        <v>0</v>
      </c>
      <c r="N1755">
        <v>0</v>
      </c>
      <c r="O1755">
        <v>9.5227976739999995</v>
      </c>
      <c r="P1755">
        <v>9.5227976739999995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0.74418604700000002</v>
      </c>
      <c r="Z1755">
        <v>786.76639999999998</v>
      </c>
      <c r="AA1755">
        <v>421611</v>
      </c>
      <c r="AB1755">
        <v>479052.7</v>
      </c>
      <c r="AC1755">
        <v>477631.14</v>
      </c>
      <c r="AE1755">
        <f t="shared" si="27"/>
        <v>1421.5599999999977</v>
      </c>
    </row>
    <row r="1756" spans="1:31" x14ac:dyDescent="0.25">
      <c r="A1756">
        <v>0</v>
      </c>
      <c r="B1756">
        <v>3.953819706</v>
      </c>
      <c r="C1756">
        <v>-1.5625</v>
      </c>
      <c r="D1756">
        <v>-0.81348352400000001</v>
      </c>
      <c r="E1756">
        <v>-4.1399136380000003</v>
      </c>
      <c r="F1756">
        <v>7.3650019999999998E-3</v>
      </c>
      <c r="G1756">
        <v>-0.153353556</v>
      </c>
      <c r="H1756">
        <v>2.4012295999999999E-2</v>
      </c>
      <c r="I1756">
        <v>1.0490078999999999E-2</v>
      </c>
      <c r="J1756">
        <v>0.79844078500000004</v>
      </c>
      <c r="K1756">
        <v>0.14857150099999999</v>
      </c>
      <c r="L1756">
        <v>0</v>
      </c>
      <c r="M1756">
        <v>0</v>
      </c>
      <c r="N1756">
        <v>0</v>
      </c>
      <c r="O1756">
        <v>9.5227976739999995</v>
      </c>
      <c r="P1756">
        <v>9.5227976739999995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0.74418604700000002</v>
      </c>
      <c r="Z1756">
        <v>803.05989999999997</v>
      </c>
      <c r="AA1756">
        <v>652469</v>
      </c>
      <c r="AB1756">
        <v>677471.16</v>
      </c>
      <c r="AC1756">
        <v>691396.98</v>
      </c>
      <c r="AE1756">
        <f t="shared" si="27"/>
        <v>-13925.819999999949</v>
      </c>
    </row>
    <row r="1757" spans="1:31" x14ac:dyDescent="0.25">
      <c r="A1757">
        <v>0</v>
      </c>
      <c r="B1757">
        <v>3.953819706</v>
      </c>
      <c r="C1757">
        <v>-1.5625</v>
      </c>
      <c r="D1757">
        <v>-0.81348352400000001</v>
      </c>
      <c r="E1757">
        <v>-4.1399136380000003</v>
      </c>
      <c r="F1757">
        <v>7.3650019999999998E-3</v>
      </c>
      <c r="G1757">
        <v>-0.153353556</v>
      </c>
      <c r="H1757">
        <v>2.4012295999999999E-2</v>
      </c>
      <c r="I1757">
        <v>1.0490078999999999E-2</v>
      </c>
      <c r="J1757">
        <v>0.79844078500000004</v>
      </c>
      <c r="K1757">
        <v>0.14857150099999999</v>
      </c>
      <c r="L1757">
        <v>0</v>
      </c>
      <c r="M1757">
        <v>0</v>
      </c>
      <c r="N1757">
        <v>0</v>
      </c>
      <c r="O1757">
        <v>9.5227976739999995</v>
      </c>
      <c r="P1757">
        <v>9.5227976739999995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0.74418604700000002</v>
      </c>
      <c r="Z1757">
        <v>819.35339999999997</v>
      </c>
      <c r="AA1757">
        <v>992351</v>
      </c>
      <c r="AB1757">
        <v>1065127.72</v>
      </c>
      <c r="AC1757">
        <v>1077710.55</v>
      </c>
      <c r="AE1757">
        <f t="shared" si="27"/>
        <v>-12582.830000000075</v>
      </c>
    </row>
    <row r="1758" spans="1:31" x14ac:dyDescent="0.25">
      <c r="A1758">
        <v>0</v>
      </c>
      <c r="B1758">
        <v>3.953819706</v>
      </c>
      <c r="C1758">
        <v>-1.5625</v>
      </c>
      <c r="D1758">
        <v>-0.81348352400000001</v>
      </c>
      <c r="E1758">
        <v>-4.1399136380000003</v>
      </c>
      <c r="F1758">
        <v>7.3650019999999998E-3</v>
      </c>
      <c r="G1758">
        <v>-0.153353556</v>
      </c>
      <c r="H1758">
        <v>2.4012295999999999E-2</v>
      </c>
      <c r="I1758">
        <v>1.0490078999999999E-2</v>
      </c>
      <c r="J1758">
        <v>0.79844078500000004</v>
      </c>
      <c r="K1758">
        <v>0.14857150099999999</v>
      </c>
      <c r="L1758">
        <v>0</v>
      </c>
      <c r="M1758">
        <v>0</v>
      </c>
      <c r="N1758">
        <v>0</v>
      </c>
      <c r="O1758">
        <v>9.5227976739999995</v>
      </c>
      <c r="P1758">
        <v>9.5227976739999995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0.74418604700000002</v>
      </c>
      <c r="Z1758">
        <v>835.64679999999998</v>
      </c>
      <c r="AA1758">
        <v>1484800</v>
      </c>
      <c r="AB1758">
        <v>1362371.9</v>
      </c>
      <c r="AC1758">
        <v>1425336.14</v>
      </c>
      <c r="AE1758">
        <f t="shared" si="27"/>
        <v>-62964.239999999991</v>
      </c>
    </row>
    <row r="1759" spans="1:31" x14ac:dyDescent="0.25">
      <c r="A1759">
        <v>0</v>
      </c>
      <c r="B1759">
        <v>3.953819706</v>
      </c>
      <c r="C1759">
        <v>-1.5625</v>
      </c>
      <c r="D1759">
        <v>-0.81348352400000001</v>
      </c>
      <c r="E1759">
        <v>-4.1399136380000003</v>
      </c>
      <c r="F1759">
        <v>7.3650019999999998E-3</v>
      </c>
      <c r="G1759">
        <v>-0.153353556</v>
      </c>
      <c r="H1759">
        <v>2.4012295999999999E-2</v>
      </c>
      <c r="I1759">
        <v>1.0490078999999999E-2</v>
      </c>
      <c r="J1759">
        <v>0.79844078500000004</v>
      </c>
      <c r="K1759">
        <v>0.14857150099999999</v>
      </c>
      <c r="L1759">
        <v>0</v>
      </c>
      <c r="M1759">
        <v>0</v>
      </c>
      <c r="N1759">
        <v>0</v>
      </c>
      <c r="O1759">
        <v>9.5227976739999995</v>
      </c>
      <c r="P1759">
        <v>9.5227976739999995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0.74418604700000002</v>
      </c>
      <c r="Z1759">
        <v>851.94029999999998</v>
      </c>
      <c r="AA1759">
        <v>2187660</v>
      </c>
      <c r="AB1759">
        <v>1997334.84</v>
      </c>
      <c r="AC1759">
        <v>2066692.34</v>
      </c>
      <c r="AE1759">
        <f t="shared" si="27"/>
        <v>-69357.5</v>
      </c>
    </row>
    <row r="1760" spans="1:31" x14ac:dyDescent="0.25">
      <c r="A1760">
        <v>0</v>
      </c>
      <c r="B1760">
        <v>3.953819706</v>
      </c>
      <c r="C1760">
        <v>-1.5625</v>
      </c>
      <c r="D1760">
        <v>-0.81348352400000001</v>
      </c>
      <c r="E1760">
        <v>-4.1399136380000003</v>
      </c>
      <c r="F1760">
        <v>7.3650019999999998E-3</v>
      </c>
      <c r="G1760">
        <v>-0.153353556</v>
      </c>
      <c r="H1760">
        <v>2.4012295999999999E-2</v>
      </c>
      <c r="I1760">
        <v>1.0490078999999999E-2</v>
      </c>
      <c r="J1760">
        <v>0.79844078500000004</v>
      </c>
      <c r="K1760">
        <v>0.14857150099999999</v>
      </c>
      <c r="L1760">
        <v>0</v>
      </c>
      <c r="M1760">
        <v>0</v>
      </c>
      <c r="N1760">
        <v>0</v>
      </c>
      <c r="O1760">
        <v>9.5227976739999995</v>
      </c>
      <c r="P1760">
        <v>9.5227976739999995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0.74418604700000002</v>
      </c>
      <c r="Z1760">
        <v>868.23379999999997</v>
      </c>
      <c r="AA1760">
        <v>3176670</v>
      </c>
      <c r="AB1760">
        <v>3253943.22</v>
      </c>
      <c r="AC1760">
        <v>3360310</v>
      </c>
      <c r="AE1760">
        <f t="shared" si="27"/>
        <v>-106366.7799999998</v>
      </c>
    </row>
    <row r="1761" spans="1:31" x14ac:dyDescent="0.25">
      <c r="A1761">
        <v>0</v>
      </c>
      <c r="B1761">
        <v>3.953819706</v>
      </c>
      <c r="C1761">
        <v>-1.5625</v>
      </c>
      <c r="D1761">
        <v>-0.81348352400000001</v>
      </c>
      <c r="E1761">
        <v>-4.1399136380000003</v>
      </c>
      <c r="F1761">
        <v>7.3650019999999998E-3</v>
      </c>
      <c r="G1761">
        <v>-0.153353556</v>
      </c>
      <c r="H1761">
        <v>2.4012295999999999E-2</v>
      </c>
      <c r="I1761">
        <v>1.0490078999999999E-2</v>
      </c>
      <c r="J1761">
        <v>0.79844078500000004</v>
      </c>
      <c r="K1761">
        <v>0.14857150099999999</v>
      </c>
      <c r="L1761">
        <v>0</v>
      </c>
      <c r="M1761">
        <v>0</v>
      </c>
      <c r="N1761">
        <v>0</v>
      </c>
      <c r="O1761">
        <v>9.5227976739999995</v>
      </c>
      <c r="P1761">
        <v>9.5227976739999995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0.74418604700000002</v>
      </c>
      <c r="Z1761">
        <v>884.52719999999999</v>
      </c>
      <c r="AA1761">
        <v>4549850</v>
      </c>
      <c r="AB1761">
        <v>4088445.5</v>
      </c>
      <c r="AC1761">
        <v>4088445.5</v>
      </c>
      <c r="AE1761">
        <f t="shared" si="27"/>
        <v>0</v>
      </c>
    </row>
    <row r="1762" spans="1:31" x14ac:dyDescent="0.25">
      <c r="A1762">
        <v>1</v>
      </c>
      <c r="B1762">
        <v>5.2169354840000004</v>
      </c>
      <c r="C1762">
        <v>-3.1024930999999999E-2</v>
      </c>
      <c r="D1762">
        <v>-1.7883309E-2</v>
      </c>
      <c r="E1762">
        <v>-0.171747648</v>
      </c>
      <c r="F1762">
        <v>4.302129E-3</v>
      </c>
      <c r="G1762">
        <v>-0.23623055100000001</v>
      </c>
      <c r="H1762">
        <v>-1.0108208E-2</v>
      </c>
      <c r="I1762">
        <v>-3.3648457E-2</v>
      </c>
      <c r="J1762">
        <v>0.67621075200000003</v>
      </c>
      <c r="K1762">
        <v>0.17104177600000001</v>
      </c>
      <c r="L1762">
        <v>0</v>
      </c>
      <c r="M1762">
        <v>0</v>
      </c>
      <c r="N1762">
        <v>0</v>
      </c>
      <c r="O1762">
        <v>8.610486624</v>
      </c>
      <c r="P1762">
        <v>8.610486624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0.90625</v>
      </c>
      <c r="Z1762">
        <v>749.82799999999997</v>
      </c>
      <c r="AA1762">
        <v>101330</v>
      </c>
      <c r="AB1762">
        <v>107660.2</v>
      </c>
      <c r="AC1762">
        <v>107375.05</v>
      </c>
      <c r="AE1762">
        <f t="shared" si="27"/>
        <v>285.14999999999418</v>
      </c>
    </row>
    <row r="1763" spans="1:31" x14ac:dyDescent="0.25">
      <c r="A1763">
        <v>1</v>
      </c>
      <c r="B1763">
        <v>5.2169354840000004</v>
      </c>
      <c r="C1763">
        <v>-3.1024930999999999E-2</v>
      </c>
      <c r="D1763">
        <v>-1.7883309E-2</v>
      </c>
      <c r="E1763">
        <v>-0.171747648</v>
      </c>
      <c r="F1763">
        <v>4.302129E-3</v>
      </c>
      <c r="G1763">
        <v>-0.23623055100000001</v>
      </c>
      <c r="H1763">
        <v>-1.0108208E-2</v>
      </c>
      <c r="I1763">
        <v>-3.3648457E-2</v>
      </c>
      <c r="J1763">
        <v>0.67621075200000003</v>
      </c>
      <c r="K1763">
        <v>0.17104177600000001</v>
      </c>
      <c r="L1763">
        <v>0</v>
      </c>
      <c r="M1763">
        <v>0</v>
      </c>
      <c r="N1763">
        <v>0</v>
      </c>
      <c r="O1763">
        <v>8.610486624</v>
      </c>
      <c r="P1763">
        <v>8.610486624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0.90625</v>
      </c>
      <c r="Z1763">
        <v>768.51379999999995</v>
      </c>
      <c r="AA1763">
        <v>129768</v>
      </c>
      <c r="AB1763">
        <v>121215.36</v>
      </c>
      <c r="AC1763">
        <v>120880.74</v>
      </c>
      <c r="AE1763">
        <f t="shared" si="27"/>
        <v>334.61999999999534</v>
      </c>
    </row>
    <row r="1764" spans="1:31" x14ac:dyDescent="0.25">
      <c r="A1764">
        <v>1</v>
      </c>
      <c r="B1764">
        <v>5.2169354840000004</v>
      </c>
      <c r="C1764">
        <v>-3.1024930999999999E-2</v>
      </c>
      <c r="D1764">
        <v>-1.7883309E-2</v>
      </c>
      <c r="E1764">
        <v>-0.171747648</v>
      </c>
      <c r="F1764">
        <v>4.302129E-3</v>
      </c>
      <c r="G1764">
        <v>-0.23623055100000001</v>
      </c>
      <c r="H1764">
        <v>-1.0108208E-2</v>
      </c>
      <c r="I1764">
        <v>-3.3648457E-2</v>
      </c>
      <c r="J1764">
        <v>0.67621075200000003</v>
      </c>
      <c r="K1764">
        <v>0.17104177600000001</v>
      </c>
      <c r="L1764">
        <v>0</v>
      </c>
      <c r="M1764">
        <v>0</v>
      </c>
      <c r="N1764">
        <v>0</v>
      </c>
      <c r="O1764">
        <v>8.610486624</v>
      </c>
      <c r="P1764">
        <v>8.610486624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0.90625</v>
      </c>
      <c r="Z1764">
        <v>787.19960000000003</v>
      </c>
      <c r="AA1764">
        <v>164009</v>
      </c>
      <c r="AB1764">
        <v>149328.26</v>
      </c>
      <c r="AC1764">
        <v>149593.46</v>
      </c>
      <c r="AE1764">
        <f t="shared" si="27"/>
        <v>-265.19999999998254</v>
      </c>
    </row>
    <row r="1765" spans="1:31" x14ac:dyDescent="0.25">
      <c r="A1765">
        <v>1</v>
      </c>
      <c r="B1765">
        <v>5.2169354840000004</v>
      </c>
      <c r="C1765">
        <v>-3.1024930999999999E-2</v>
      </c>
      <c r="D1765">
        <v>-1.7883309E-2</v>
      </c>
      <c r="E1765">
        <v>-0.171747648</v>
      </c>
      <c r="F1765">
        <v>4.302129E-3</v>
      </c>
      <c r="G1765">
        <v>-0.23623055100000001</v>
      </c>
      <c r="H1765">
        <v>-1.0108208E-2</v>
      </c>
      <c r="I1765">
        <v>-3.3648457E-2</v>
      </c>
      <c r="J1765">
        <v>0.67621075200000003</v>
      </c>
      <c r="K1765">
        <v>0.17104177600000001</v>
      </c>
      <c r="L1765">
        <v>0</v>
      </c>
      <c r="M1765">
        <v>0</v>
      </c>
      <c r="N1765">
        <v>0</v>
      </c>
      <c r="O1765">
        <v>8.610486624</v>
      </c>
      <c r="P1765">
        <v>8.610486624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0.90625</v>
      </c>
      <c r="Z1765">
        <v>805.88530000000003</v>
      </c>
      <c r="AA1765">
        <v>204847</v>
      </c>
      <c r="AB1765">
        <v>192078.95</v>
      </c>
      <c r="AC1765">
        <v>193240.51</v>
      </c>
      <c r="AE1765">
        <f t="shared" si="27"/>
        <v>-1161.5599999999977</v>
      </c>
    </row>
    <row r="1766" spans="1:31" x14ac:dyDescent="0.25">
      <c r="A1766">
        <v>1</v>
      </c>
      <c r="B1766">
        <v>5.2169354840000004</v>
      </c>
      <c r="C1766">
        <v>-3.1024930999999999E-2</v>
      </c>
      <c r="D1766">
        <v>-1.7883309E-2</v>
      </c>
      <c r="E1766">
        <v>-0.171747648</v>
      </c>
      <c r="F1766">
        <v>4.302129E-3</v>
      </c>
      <c r="G1766">
        <v>-0.23623055100000001</v>
      </c>
      <c r="H1766">
        <v>-1.0108208E-2</v>
      </c>
      <c r="I1766">
        <v>-3.3648457E-2</v>
      </c>
      <c r="J1766">
        <v>0.67621075200000003</v>
      </c>
      <c r="K1766">
        <v>0.17104177600000001</v>
      </c>
      <c r="L1766">
        <v>0</v>
      </c>
      <c r="M1766">
        <v>0</v>
      </c>
      <c r="N1766">
        <v>0</v>
      </c>
      <c r="O1766">
        <v>8.610486624</v>
      </c>
      <c r="P1766">
        <v>8.610486624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0.90625</v>
      </c>
      <c r="Z1766">
        <v>824.5711</v>
      </c>
      <c r="AA1766">
        <v>253175</v>
      </c>
      <c r="AB1766">
        <v>235721.71</v>
      </c>
      <c r="AC1766">
        <v>239437.5</v>
      </c>
      <c r="AE1766">
        <f t="shared" si="27"/>
        <v>-3715.7900000000081</v>
      </c>
    </row>
    <row r="1767" spans="1:31" x14ac:dyDescent="0.25">
      <c r="A1767">
        <v>1</v>
      </c>
      <c r="B1767">
        <v>5.2169354840000004</v>
      </c>
      <c r="C1767">
        <v>-3.1024930999999999E-2</v>
      </c>
      <c r="D1767">
        <v>-1.7883309E-2</v>
      </c>
      <c r="E1767">
        <v>-0.171747648</v>
      </c>
      <c r="F1767">
        <v>4.302129E-3</v>
      </c>
      <c r="G1767">
        <v>-0.23623055100000001</v>
      </c>
      <c r="H1767">
        <v>-1.0108208E-2</v>
      </c>
      <c r="I1767">
        <v>-3.3648457E-2</v>
      </c>
      <c r="J1767">
        <v>0.67621075200000003</v>
      </c>
      <c r="K1767">
        <v>0.17104177600000001</v>
      </c>
      <c r="L1767">
        <v>0</v>
      </c>
      <c r="M1767">
        <v>0</v>
      </c>
      <c r="N1767">
        <v>0</v>
      </c>
      <c r="O1767">
        <v>8.610486624</v>
      </c>
      <c r="P1767">
        <v>8.610486624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0.90625</v>
      </c>
      <c r="Z1767">
        <v>843.25689999999997</v>
      </c>
      <c r="AA1767">
        <v>310014</v>
      </c>
      <c r="AB1767">
        <v>292410.11</v>
      </c>
      <c r="AC1767">
        <v>294411.31</v>
      </c>
      <c r="AE1767">
        <f t="shared" si="27"/>
        <v>-2001.2000000000116</v>
      </c>
    </row>
    <row r="1768" spans="1:31" x14ac:dyDescent="0.25">
      <c r="A1768">
        <v>1</v>
      </c>
      <c r="B1768">
        <v>5.2169354840000004</v>
      </c>
      <c r="C1768">
        <v>-3.1024930999999999E-2</v>
      </c>
      <c r="D1768">
        <v>-1.7883309E-2</v>
      </c>
      <c r="E1768">
        <v>-0.171747648</v>
      </c>
      <c r="F1768">
        <v>4.302129E-3</v>
      </c>
      <c r="G1768">
        <v>-0.23623055100000001</v>
      </c>
      <c r="H1768">
        <v>-1.0108208E-2</v>
      </c>
      <c r="I1768">
        <v>-3.3648457E-2</v>
      </c>
      <c r="J1768">
        <v>0.67621075200000003</v>
      </c>
      <c r="K1768">
        <v>0.17104177600000001</v>
      </c>
      <c r="L1768">
        <v>0</v>
      </c>
      <c r="M1768">
        <v>0</v>
      </c>
      <c r="N1768">
        <v>0</v>
      </c>
      <c r="O1768">
        <v>8.610486624</v>
      </c>
      <c r="P1768">
        <v>8.610486624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0.90625</v>
      </c>
      <c r="Z1768">
        <v>861.94269999999995</v>
      </c>
      <c r="AA1768">
        <v>376577</v>
      </c>
      <c r="AB1768">
        <v>351657.13</v>
      </c>
      <c r="AC1768">
        <v>354597.28</v>
      </c>
      <c r="AE1768">
        <f t="shared" si="27"/>
        <v>-2940.1500000000233</v>
      </c>
    </row>
    <row r="1769" spans="1:31" x14ac:dyDescent="0.25">
      <c r="A1769">
        <v>1</v>
      </c>
      <c r="B1769">
        <v>5.2169354840000004</v>
      </c>
      <c r="C1769">
        <v>-3.1024930999999999E-2</v>
      </c>
      <c r="D1769">
        <v>-1.7883309E-2</v>
      </c>
      <c r="E1769">
        <v>-0.171747648</v>
      </c>
      <c r="F1769">
        <v>4.302129E-3</v>
      </c>
      <c r="G1769">
        <v>-0.23623055100000001</v>
      </c>
      <c r="H1769">
        <v>-1.0108208E-2</v>
      </c>
      <c r="I1769">
        <v>-3.3648457E-2</v>
      </c>
      <c r="J1769">
        <v>0.67621075200000003</v>
      </c>
      <c r="K1769">
        <v>0.17104177600000001</v>
      </c>
      <c r="L1769">
        <v>0</v>
      </c>
      <c r="M1769">
        <v>0</v>
      </c>
      <c r="N1769">
        <v>0</v>
      </c>
      <c r="O1769">
        <v>8.610486624</v>
      </c>
      <c r="P1769">
        <v>8.610486624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0.90625</v>
      </c>
      <c r="Z1769">
        <v>880.62840000000006</v>
      </c>
      <c r="AA1769">
        <v>454379</v>
      </c>
      <c r="AB1769">
        <v>416798.17</v>
      </c>
      <c r="AC1769">
        <v>418560.58</v>
      </c>
      <c r="AE1769">
        <f t="shared" si="27"/>
        <v>-1762.4100000000326</v>
      </c>
    </row>
    <row r="1770" spans="1:31" x14ac:dyDescent="0.25">
      <c r="A1770">
        <v>1</v>
      </c>
      <c r="B1770">
        <v>5.2169354840000004</v>
      </c>
      <c r="C1770">
        <v>-3.1024930999999999E-2</v>
      </c>
      <c r="D1770">
        <v>-1.7883309E-2</v>
      </c>
      <c r="E1770">
        <v>-0.171747648</v>
      </c>
      <c r="F1770">
        <v>4.302129E-3</v>
      </c>
      <c r="G1770">
        <v>-0.23623055100000001</v>
      </c>
      <c r="H1770">
        <v>-1.0108208E-2</v>
      </c>
      <c r="I1770">
        <v>-3.3648457E-2</v>
      </c>
      <c r="J1770">
        <v>0.67621075200000003</v>
      </c>
      <c r="K1770">
        <v>0.17104177600000001</v>
      </c>
      <c r="L1770">
        <v>0</v>
      </c>
      <c r="M1770">
        <v>0</v>
      </c>
      <c r="N1770">
        <v>0</v>
      </c>
      <c r="O1770">
        <v>8.610486624</v>
      </c>
      <c r="P1770">
        <v>8.610486624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0.90625</v>
      </c>
      <c r="Z1770">
        <v>899.31420000000003</v>
      </c>
      <c r="AA1770">
        <v>545484</v>
      </c>
      <c r="AB1770">
        <v>511131.92</v>
      </c>
      <c r="AC1770">
        <v>518691.82</v>
      </c>
      <c r="AE1770">
        <f t="shared" si="27"/>
        <v>-7559.9000000000233</v>
      </c>
    </row>
    <row r="1771" spans="1:31" x14ac:dyDescent="0.25">
      <c r="A1771">
        <v>1</v>
      </c>
      <c r="B1771">
        <v>5.2169354840000004</v>
      </c>
      <c r="C1771">
        <v>-3.1024930999999999E-2</v>
      </c>
      <c r="D1771">
        <v>-1.7883309E-2</v>
      </c>
      <c r="E1771">
        <v>-0.171747648</v>
      </c>
      <c r="F1771">
        <v>4.302129E-3</v>
      </c>
      <c r="G1771">
        <v>-0.23623055100000001</v>
      </c>
      <c r="H1771">
        <v>-1.0108208E-2</v>
      </c>
      <c r="I1771">
        <v>-3.3648457E-2</v>
      </c>
      <c r="J1771">
        <v>0.67621075200000003</v>
      </c>
      <c r="K1771">
        <v>0.17104177600000001</v>
      </c>
      <c r="L1771">
        <v>0</v>
      </c>
      <c r="M1771">
        <v>0</v>
      </c>
      <c r="N1771">
        <v>0</v>
      </c>
      <c r="O1771">
        <v>8.610486624</v>
      </c>
      <c r="P1771">
        <v>8.610486624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0.90625</v>
      </c>
      <c r="Z1771">
        <v>918</v>
      </c>
      <c r="AA1771">
        <v>653405</v>
      </c>
      <c r="AB1771">
        <v>607438.15</v>
      </c>
      <c r="AC1771">
        <v>614794.48</v>
      </c>
      <c r="AE1771">
        <f t="shared" si="27"/>
        <v>-7356.3299999999581</v>
      </c>
    </row>
    <row r="1772" spans="1:31" x14ac:dyDescent="0.25">
      <c r="A1772">
        <v>1</v>
      </c>
      <c r="B1772">
        <v>5.2940384099999998</v>
      </c>
      <c r="C1772">
        <v>-2.9987505000000001E-2</v>
      </c>
      <c r="D1772">
        <v>-1.7304547999999999E-2</v>
      </c>
      <c r="E1772">
        <v>-0.16606185800000001</v>
      </c>
      <c r="F1772">
        <v>4.1230640000000001E-3</v>
      </c>
      <c r="G1772">
        <v>-0.23659582200000001</v>
      </c>
      <c r="H1772">
        <v>-9.8883779999999998E-3</v>
      </c>
      <c r="I1772">
        <v>-3.3091575999999998E-2</v>
      </c>
      <c r="J1772">
        <v>0.675748456</v>
      </c>
      <c r="K1772">
        <v>0.16850833100000001</v>
      </c>
      <c r="L1772">
        <v>0</v>
      </c>
      <c r="M1772">
        <v>0</v>
      </c>
      <c r="N1772">
        <v>0</v>
      </c>
      <c r="O1772">
        <v>8.6146480000000007</v>
      </c>
      <c r="P1772">
        <v>8.6146480000000007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0.909090909</v>
      </c>
      <c r="Z1772">
        <v>795.07299999999998</v>
      </c>
      <c r="AA1772">
        <v>101714</v>
      </c>
      <c r="AB1772">
        <v>107791.81</v>
      </c>
      <c r="AC1772">
        <v>108270.32</v>
      </c>
      <c r="AE1772">
        <f t="shared" si="27"/>
        <v>-478.51000000000931</v>
      </c>
    </row>
    <row r="1773" spans="1:31" x14ac:dyDescent="0.25">
      <c r="A1773">
        <v>1</v>
      </c>
      <c r="B1773">
        <v>5.2940384099999998</v>
      </c>
      <c r="C1773">
        <v>-2.9987505000000001E-2</v>
      </c>
      <c r="D1773">
        <v>-1.7304547999999999E-2</v>
      </c>
      <c r="E1773">
        <v>-0.16606185800000001</v>
      </c>
      <c r="F1773">
        <v>4.1230640000000001E-3</v>
      </c>
      <c r="G1773">
        <v>-0.23659582200000001</v>
      </c>
      <c r="H1773">
        <v>-9.8883779999999998E-3</v>
      </c>
      <c r="I1773">
        <v>-3.3091575999999998E-2</v>
      </c>
      <c r="J1773">
        <v>0.675748456</v>
      </c>
      <c r="K1773">
        <v>0.16850833100000001</v>
      </c>
      <c r="L1773">
        <v>0</v>
      </c>
      <c r="M1773">
        <v>0</v>
      </c>
      <c r="N1773">
        <v>0</v>
      </c>
      <c r="O1773">
        <v>8.6146480000000007</v>
      </c>
      <c r="P1773">
        <v>8.6146480000000007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0.909090909</v>
      </c>
      <c r="Z1773">
        <v>806.06489999999997</v>
      </c>
      <c r="AA1773">
        <v>115564</v>
      </c>
      <c r="AB1773">
        <v>117975.12</v>
      </c>
      <c r="AC1773">
        <v>117995.11</v>
      </c>
      <c r="AE1773">
        <f t="shared" si="27"/>
        <v>-19.990000000005239</v>
      </c>
    </row>
    <row r="1774" spans="1:31" x14ac:dyDescent="0.25">
      <c r="A1774">
        <v>1</v>
      </c>
      <c r="B1774">
        <v>5.2940384099999998</v>
      </c>
      <c r="C1774">
        <v>-2.9987505000000001E-2</v>
      </c>
      <c r="D1774">
        <v>-1.7304547999999999E-2</v>
      </c>
      <c r="E1774">
        <v>-0.16606185800000001</v>
      </c>
      <c r="F1774">
        <v>4.1230640000000001E-3</v>
      </c>
      <c r="G1774">
        <v>-0.23659582200000001</v>
      </c>
      <c r="H1774">
        <v>-9.8883779999999998E-3</v>
      </c>
      <c r="I1774">
        <v>-3.3091575999999998E-2</v>
      </c>
      <c r="J1774">
        <v>0.675748456</v>
      </c>
      <c r="K1774">
        <v>0.16850833100000001</v>
      </c>
      <c r="L1774">
        <v>0</v>
      </c>
      <c r="M1774">
        <v>0</v>
      </c>
      <c r="N1774">
        <v>0</v>
      </c>
      <c r="O1774">
        <v>8.6146480000000007</v>
      </c>
      <c r="P1774">
        <v>8.6146480000000007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0.909090909</v>
      </c>
      <c r="Z1774">
        <v>817.05679999999995</v>
      </c>
      <c r="AA1774">
        <v>130804</v>
      </c>
      <c r="AB1774">
        <v>132011.24</v>
      </c>
      <c r="AC1774">
        <v>130351.15</v>
      </c>
      <c r="AE1774">
        <f t="shared" si="27"/>
        <v>1660.0899999999965</v>
      </c>
    </row>
    <row r="1775" spans="1:31" x14ac:dyDescent="0.25">
      <c r="A1775">
        <v>1</v>
      </c>
      <c r="B1775">
        <v>5.2940384099999998</v>
      </c>
      <c r="C1775">
        <v>-2.9987505000000001E-2</v>
      </c>
      <c r="D1775">
        <v>-1.7304547999999999E-2</v>
      </c>
      <c r="E1775">
        <v>-0.16606185800000001</v>
      </c>
      <c r="F1775">
        <v>4.1230640000000001E-3</v>
      </c>
      <c r="G1775">
        <v>-0.23659582200000001</v>
      </c>
      <c r="H1775">
        <v>-9.8883779999999998E-3</v>
      </c>
      <c r="I1775">
        <v>-3.3091575999999998E-2</v>
      </c>
      <c r="J1775">
        <v>0.675748456</v>
      </c>
      <c r="K1775">
        <v>0.16850833100000001</v>
      </c>
      <c r="L1775">
        <v>0</v>
      </c>
      <c r="M1775">
        <v>0</v>
      </c>
      <c r="N1775">
        <v>0</v>
      </c>
      <c r="O1775">
        <v>8.6146480000000007</v>
      </c>
      <c r="P1775">
        <v>8.6146480000000007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0.909090909</v>
      </c>
      <c r="Z1775">
        <v>828.04870000000005</v>
      </c>
      <c r="AA1775">
        <v>147528</v>
      </c>
      <c r="AB1775">
        <v>149556.6</v>
      </c>
      <c r="AC1775">
        <v>147712.4</v>
      </c>
      <c r="AE1775">
        <f t="shared" si="27"/>
        <v>1844.2000000000116</v>
      </c>
    </row>
    <row r="1776" spans="1:31" x14ac:dyDescent="0.25">
      <c r="A1776">
        <v>1</v>
      </c>
      <c r="B1776">
        <v>5.2940384099999998</v>
      </c>
      <c r="C1776">
        <v>-2.9987505000000001E-2</v>
      </c>
      <c r="D1776">
        <v>-1.7304547999999999E-2</v>
      </c>
      <c r="E1776">
        <v>-0.16606185800000001</v>
      </c>
      <c r="F1776">
        <v>4.1230640000000001E-3</v>
      </c>
      <c r="G1776">
        <v>-0.23659582200000001</v>
      </c>
      <c r="H1776">
        <v>-9.8883779999999998E-3</v>
      </c>
      <c r="I1776">
        <v>-3.3091575999999998E-2</v>
      </c>
      <c r="J1776">
        <v>0.675748456</v>
      </c>
      <c r="K1776">
        <v>0.16850833100000001</v>
      </c>
      <c r="L1776">
        <v>0</v>
      </c>
      <c r="M1776">
        <v>0</v>
      </c>
      <c r="N1776">
        <v>0</v>
      </c>
      <c r="O1776">
        <v>8.6146480000000007</v>
      </c>
      <c r="P1776">
        <v>8.6146480000000007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0.909090909</v>
      </c>
      <c r="Z1776">
        <v>839.04060000000004</v>
      </c>
      <c r="AA1776">
        <v>165832</v>
      </c>
      <c r="AB1776">
        <v>163908.73000000001</v>
      </c>
      <c r="AC1776">
        <v>163328.24</v>
      </c>
      <c r="AE1776">
        <f t="shared" si="27"/>
        <v>580.49000000001979</v>
      </c>
    </row>
    <row r="1777" spans="1:31" x14ac:dyDescent="0.25">
      <c r="A1777">
        <v>1</v>
      </c>
      <c r="B1777">
        <v>5.2940384099999998</v>
      </c>
      <c r="C1777">
        <v>-2.9987505000000001E-2</v>
      </c>
      <c r="D1777">
        <v>-1.7304547999999999E-2</v>
      </c>
      <c r="E1777">
        <v>-0.16606185800000001</v>
      </c>
      <c r="F1777">
        <v>4.1230640000000001E-3</v>
      </c>
      <c r="G1777">
        <v>-0.23659582200000001</v>
      </c>
      <c r="H1777">
        <v>-9.8883779999999998E-3</v>
      </c>
      <c r="I1777">
        <v>-3.3091575999999998E-2</v>
      </c>
      <c r="J1777">
        <v>0.675748456</v>
      </c>
      <c r="K1777">
        <v>0.16850833100000001</v>
      </c>
      <c r="L1777">
        <v>0</v>
      </c>
      <c r="M1777">
        <v>0</v>
      </c>
      <c r="N1777">
        <v>0</v>
      </c>
      <c r="O1777">
        <v>8.6146480000000007</v>
      </c>
      <c r="P1777">
        <v>8.6146480000000007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0.909090909</v>
      </c>
      <c r="Z1777">
        <v>850.03240000000005</v>
      </c>
      <c r="AA1777">
        <v>185817</v>
      </c>
      <c r="AB1777">
        <v>186506.19</v>
      </c>
      <c r="AC1777">
        <v>186267.46</v>
      </c>
      <c r="AE1777">
        <f t="shared" si="27"/>
        <v>238.73000000001048</v>
      </c>
    </row>
    <row r="1778" spans="1:31" x14ac:dyDescent="0.25">
      <c r="A1778">
        <v>1</v>
      </c>
      <c r="B1778">
        <v>5.2940384099999998</v>
      </c>
      <c r="C1778">
        <v>-2.9987505000000001E-2</v>
      </c>
      <c r="D1778">
        <v>-1.7304547999999999E-2</v>
      </c>
      <c r="E1778">
        <v>-0.16606185800000001</v>
      </c>
      <c r="F1778">
        <v>4.1230640000000001E-3</v>
      </c>
      <c r="G1778">
        <v>-0.23659582200000001</v>
      </c>
      <c r="H1778">
        <v>-9.8883779999999998E-3</v>
      </c>
      <c r="I1778">
        <v>-3.3091575999999998E-2</v>
      </c>
      <c r="J1778">
        <v>0.675748456</v>
      </c>
      <c r="K1778">
        <v>0.16850833100000001</v>
      </c>
      <c r="L1778">
        <v>0</v>
      </c>
      <c r="M1778">
        <v>0</v>
      </c>
      <c r="N1778">
        <v>0</v>
      </c>
      <c r="O1778">
        <v>8.6146480000000007</v>
      </c>
      <c r="P1778">
        <v>8.6146480000000007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0.909090909</v>
      </c>
      <c r="Z1778">
        <v>861.02430000000004</v>
      </c>
      <c r="AA1778">
        <v>207592</v>
      </c>
      <c r="AB1778">
        <v>211729.5</v>
      </c>
      <c r="AC1778">
        <v>211777</v>
      </c>
      <c r="AE1778">
        <f t="shared" si="27"/>
        <v>-47.5</v>
      </c>
    </row>
    <row r="1779" spans="1:31" x14ac:dyDescent="0.25">
      <c r="A1779">
        <v>1</v>
      </c>
      <c r="B1779">
        <v>5.2940384099999998</v>
      </c>
      <c r="C1779">
        <v>-2.9987505000000001E-2</v>
      </c>
      <c r="D1779">
        <v>-1.7304547999999999E-2</v>
      </c>
      <c r="E1779">
        <v>-0.16606185800000001</v>
      </c>
      <c r="F1779">
        <v>4.1230640000000001E-3</v>
      </c>
      <c r="G1779">
        <v>-0.23659582200000001</v>
      </c>
      <c r="H1779">
        <v>-9.8883779999999998E-3</v>
      </c>
      <c r="I1779">
        <v>-3.3091575999999998E-2</v>
      </c>
      <c r="J1779">
        <v>0.675748456</v>
      </c>
      <c r="K1779">
        <v>0.16850833100000001</v>
      </c>
      <c r="L1779">
        <v>0</v>
      </c>
      <c r="M1779">
        <v>0</v>
      </c>
      <c r="N1779">
        <v>0</v>
      </c>
      <c r="O1779">
        <v>8.6146480000000007</v>
      </c>
      <c r="P1779">
        <v>8.6146480000000007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0.909090909</v>
      </c>
      <c r="Z1779">
        <v>872.01620000000003</v>
      </c>
      <c r="AA1779">
        <v>231273</v>
      </c>
      <c r="AB1779">
        <v>231165.07</v>
      </c>
      <c r="AC1779">
        <v>229084.21</v>
      </c>
      <c r="AE1779">
        <f t="shared" si="27"/>
        <v>2080.8600000000151</v>
      </c>
    </row>
    <row r="1780" spans="1:31" x14ac:dyDescent="0.25">
      <c r="A1780">
        <v>1</v>
      </c>
      <c r="B1780">
        <v>5.2940384099999998</v>
      </c>
      <c r="C1780">
        <v>-2.9987505000000001E-2</v>
      </c>
      <c r="D1780">
        <v>-1.7304547999999999E-2</v>
      </c>
      <c r="E1780">
        <v>-0.16606185800000001</v>
      </c>
      <c r="F1780">
        <v>4.1230640000000001E-3</v>
      </c>
      <c r="G1780">
        <v>-0.23659582200000001</v>
      </c>
      <c r="H1780">
        <v>-9.8883779999999998E-3</v>
      </c>
      <c r="I1780">
        <v>-3.3091575999999998E-2</v>
      </c>
      <c r="J1780">
        <v>0.675748456</v>
      </c>
      <c r="K1780">
        <v>0.16850833100000001</v>
      </c>
      <c r="L1780">
        <v>0</v>
      </c>
      <c r="M1780">
        <v>0</v>
      </c>
      <c r="N1780">
        <v>0</v>
      </c>
      <c r="O1780">
        <v>8.6146480000000007</v>
      </c>
      <c r="P1780">
        <v>8.6146480000000007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0.909090909</v>
      </c>
      <c r="Z1780">
        <v>883.00810000000001</v>
      </c>
      <c r="AA1780">
        <v>256982</v>
      </c>
      <c r="AB1780">
        <v>272453.24</v>
      </c>
      <c r="AC1780">
        <v>264057.73</v>
      </c>
      <c r="AE1780">
        <f t="shared" si="27"/>
        <v>8395.5100000000093</v>
      </c>
    </row>
    <row r="1781" spans="1:31" x14ac:dyDescent="0.25">
      <c r="A1781">
        <v>1</v>
      </c>
      <c r="B1781">
        <v>5.2940384099999998</v>
      </c>
      <c r="C1781">
        <v>-2.9987505000000001E-2</v>
      </c>
      <c r="D1781">
        <v>-1.7304547999999999E-2</v>
      </c>
      <c r="E1781">
        <v>-0.16606185800000001</v>
      </c>
      <c r="F1781">
        <v>4.1230640000000001E-3</v>
      </c>
      <c r="G1781">
        <v>-0.23659582200000001</v>
      </c>
      <c r="H1781">
        <v>-9.8883779999999998E-3</v>
      </c>
      <c r="I1781">
        <v>-3.3091575999999998E-2</v>
      </c>
      <c r="J1781">
        <v>0.675748456</v>
      </c>
      <c r="K1781">
        <v>0.16850833100000001</v>
      </c>
      <c r="L1781">
        <v>0</v>
      </c>
      <c r="M1781">
        <v>0</v>
      </c>
      <c r="N1781">
        <v>0</v>
      </c>
      <c r="O1781">
        <v>8.6146480000000007</v>
      </c>
      <c r="P1781">
        <v>8.6146480000000007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0.909090909</v>
      </c>
      <c r="Z1781">
        <v>894</v>
      </c>
      <c r="AA1781">
        <v>284856</v>
      </c>
      <c r="AB1781">
        <v>301214.58</v>
      </c>
      <c r="AC1781">
        <v>287606.53000000003</v>
      </c>
      <c r="AE1781">
        <f t="shared" si="27"/>
        <v>13608.049999999988</v>
      </c>
    </row>
    <row r="1782" spans="1:31" x14ac:dyDescent="0.25">
      <c r="A1782">
        <v>1</v>
      </c>
      <c r="B1782">
        <v>5.3700351489999996</v>
      </c>
      <c r="C1782">
        <v>-2.9016763000000001E-2</v>
      </c>
      <c r="D1782">
        <v>-1.6761974999999998E-2</v>
      </c>
      <c r="E1782">
        <v>-0.160738519</v>
      </c>
      <c r="F1782">
        <v>3.95503E-3</v>
      </c>
      <c r="G1782">
        <v>-0.236942447</v>
      </c>
      <c r="H1782">
        <v>-9.6842209999999998E-3</v>
      </c>
      <c r="I1782">
        <v>-3.2556999000000003E-2</v>
      </c>
      <c r="J1782">
        <v>0.67537091400000004</v>
      </c>
      <c r="K1782">
        <v>0.16608420600000001</v>
      </c>
      <c r="L1782">
        <v>0</v>
      </c>
      <c r="M1782">
        <v>0</v>
      </c>
      <c r="N1782">
        <v>0</v>
      </c>
      <c r="O1782">
        <v>8.6185673440000006</v>
      </c>
      <c r="P1782">
        <v>8.6185673440000006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0.91176470600000004</v>
      </c>
      <c r="Z1782">
        <v>806.38300000000004</v>
      </c>
      <c r="AA1782">
        <v>101330</v>
      </c>
      <c r="AB1782">
        <v>107814.65</v>
      </c>
      <c r="AC1782">
        <v>111821.6</v>
      </c>
      <c r="AE1782">
        <f t="shared" si="27"/>
        <v>-4006.9500000000116</v>
      </c>
    </row>
    <row r="1783" spans="1:31" x14ac:dyDescent="0.25">
      <c r="A1783">
        <v>1</v>
      </c>
      <c r="B1783">
        <v>5.3700351489999996</v>
      </c>
      <c r="C1783">
        <v>-2.9016763000000001E-2</v>
      </c>
      <c r="D1783">
        <v>-1.6761974999999998E-2</v>
      </c>
      <c r="E1783">
        <v>-0.160738519</v>
      </c>
      <c r="F1783">
        <v>3.95503E-3</v>
      </c>
      <c r="G1783">
        <v>-0.236942447</v>
      </c>
      <c r="H1783">
        <v>-9.6842209999999998E-3</v>
      </c>
      <c r="I1783">
        <v>-3.2556999000000003E-2</v>
      </c>
      <c r="J1783">
        <v>0.67537091400000004</v>
      </c>
      <c r="K1783">
        <v>0.16608420600000001</v>
      </c>
      <c r="L1783">
        <v>0</v>
      </c>
      <c r="M1783">
        <v>0</v>
      </c>
      <c r="N1783">
        <v>0</v>
      </c>
      <c r="O1783">
        <v>8.6185673440000006</v>
      </c>
      <c r="P1783">
        <v>8.6185673440000006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0.91176470600000004</v>
      </c>
      <c r="Z1783">
        <v>821.22929999999997</v>
      </c>
      <c r="AA1783">
        <v>126787</v>
      </c>
      <c r="AB1783">
        <v>128082.67</v>
      </c>
      <c r="AC1783">
        <v>129862.73</v>
      </c>
      <c r="AE1783">
        <f t="shared" si="27"/>
        <v>-1780.0599999999977</v>
      </c>
    </row>
    <row r="1784" spans="1:31" x14ac:dyDescent="0.25">
      <c r="A1784">
        <v>1</v>
      </c>
      <c r="B1784">
        <v>5.3700351489999996</v>
      </c>
      <c r="C1784">
        <v>-2.9016763000000001E-2</v>
      </c>
      <c r="D1784">
        <v>-1.6761974999999998E-2</v>
      </c>
      <c r="E1784">
        <v>-0.160738519</v>
      </c>
      <c r="F1784">
        <v>3.95503E-3</v>
      </c>
      <c r="G1784">
        <v>-0.236942447</v>
      </c>
      <c r="H1784">
        <v>-9.6842209999999998E-3</v>
      </c>
      <c r="I1784">
        <v>-3.2556999000000003E-2</v>
      </c>
      <c r="J1784">
        <v>0.67537091400000004</v>
      </c>
      <c r="K1784">
        <v>0.16608420600000001</v>
      </c>
      <c r="L1784">
        <v>0</v>
      </c>
      <c r="M1784">
        <v>0</v>
      </c>
      <c r="N1784">
        <v>0</v>
      </c>
      <c r="O1784">
        <v>8.6185673440000006</v>
      </c>
      <c r="P1784">
        <v>8.6185673440000006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0.91176470600000004</v>
      </c>
      <c r="Z1784">
        <v>836.07569999999998</v>
      </c>
      <c r="AA1784">
        <v>157197</v>
      </c>
      <c r="AB1784">
        <v>156696.82999999999</v>
      </c>
      <c r="AC1784">
        <v>162468.47</v>
      </c>
      <c r="AE1784">
        <f t="shared" si="27"/>
        <v>-5771.640000000014</v>
      </c>
    </row>
    <row r="1785" spans="1:31" x14ac:dyDescent="0.25">
      <c r="A1785">
        <v>1</v>
      </c>
      <c r="B1785">
        <v>5.3700351489999996</v>
      </c>
      <c r="C1785">
        <v>-2.9016763000000001E-2</v>
      </c>
      <c r="D1785">
        <v>-1.6761974999999998E-2</v>
      </c>
      <c r="E1785">
        <v>-0.160738519</v>
      </c>
      <c r="F1785">
        <v>3.95503E-3</v>
      </c>
      <c r="G1785">
        <v>-0.236942447</v>
      </c>
      <c r="H1785">
        <v>-9.6842209999999998E-3</v>
      </c>
      <c r="I1785">
        <v>-3.2556999000000003E-2</v>
      </c>
      <c r="J1785">
        <v>0.67537091400000004</v>
      </c>
      <c r="K1785">
        <v>0.16608420600000001</v>
      </c>
      <c r="L1785">
        <v>0</v>
      </c>
      <c r="M1785">
        <v>0</v>
      </c>
      <c r="N1785">
        <v>0</v>
      </c>
      <c r="O1785">
        <v>8.6185673440000006</v>
      </c>
      <c r="P1785">
        <v>8.6185673440000006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0.91176470600000004</v>
      </c>
      <c r="Z1785">
        <v>850.92200000000003</v>
      </c>
      <c r="AA1785">
        <v>193321</v>
      </c>
      <c r="AB1785">
        <v>185316.19</v>
      </c>
      <c r="AC1785">
        <v>194702.68</v>
      </c>
      <c r="AE1785">
        <f t="shared" si="27"/>
        <v>-9386.4899999999907</v>
      </c>
    </row>
    <row r="1786" spans="1:31" x14ac:dyDescent="0.25">
      <c r="A1786">
        <v>1</v>
      </c>
      <c r="B1786">
        <v>5.3700351489999996</v>
      </c>
      <c r="C1786">
        <v>-2.9016763000000001E-2</v>
      </c>
      <c r="D1786">
        <v>-1.6761974999999998E-2</v>
      </c>
      <c r="E1786">
        <v>-0.160738519</v>
      </c>
      <c r="F1786">
        <v>3.95503E-3</v>
      </c>
      <c r="G1786">
        <v>-0.236942447</v>
      </c>
      <c r="H1786">
        <v>-9.6842209999999998E-3</v>
      </c>
      <c r="I1786">
        <v>-3.2556999000000003E-2</v>
      </c>
      <c r="J1786">
        <v>0.67537091400000004</v>
      </c>
      <c r="K1786">
        <v>0.16608420600000001</v>
      </c>
      <c r="L1786">
        <v>0</v>
      </c>
      <c r="M1786">
        <v>0</v>
      </c>
      <c r="N1786">
        <v>0</v>
      </c>
      <c r="O1786">
        <v>8.6185673440000006</v>
      </c>
      <c r="P1786">
        <v>8.6185673440000006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0.91176470600000004</v>
      </c>
      <c r="Z1786">
        <v>865.76829999999995</v>
      </c>
      <c r="AA1786">
        <v>236047</v>
      </c>
      <c r="AB1786">
        <v>231382.3</v>
      </c>
      <c r="AC1786">
        <v>238788.21</v>
      </c>
      <c r="AE1786">
        <f t="shared" si="27"/>
        <v>-7405.9100000000035</v>
      </c>
    </row>
    <row r="1787" spans="1:31" x14ac:dyDescent="0.25">
      <c r="A1787">
        <v>1</v>
      </c>
      <c r="B1787">
        <v>5.3700351489999996</v>
      </c>
      <c r="C1787">
        <v>-2.9016763000000001E-2</v>
      </c>
      <c r="D1787">
        <v>-1.6761974999999998E-2</v>
      </c>
      <c r="E1787">
        <v>-0.160738519</v>
      </c>
      <c r="F1787">
        <v>3.95503E-3</v>
      </c>
      <c r="G1787">
        <v>-0.236942447</v>
      </c>
      <c r="H1787">
        <v>-9.6842209999999998E-3</v>
      </c>
      <c r="I1787">
        <v>-3.2556999000000003E-2</v>
      </c>
      <c r="J1787">
        <v>0.67537091400000004</v>
      </c>
      <c r="K1787">
        <v>0.16608420600000001</v>
      </c>
      <c r="L1787">
        <v>0</v>
      </c>
      <c r="M1787">
        <v>0</v>
      </c>
      <c r="N1787">
        <v>0</v>
      </c>
      <c r="O1787">
        <v>8.6185673440000006</v>
      </c>
      <c r="P1787">
        <v>8.6185673440000006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0.91176470600000004</v>
      </c>
      <c r="Z1787">
        <v>880.61469999999997</v>
      </c>
      <c r="AA1787">
        <v>286444</v>
      </c>
      <c r="AB1787">
        <v>289100.61</v>
      </c>
      <c r="AC1787">
        <v>289402.53000000003</v>
      </c>
      <c r="AE1787">
        <f t="shared" si="27"/>
        <v>-301.92000000004191</v>
      </c>
    </row>
    <row r="1788" spans="1:31" x14ac:dyDescent="0.25">
      <c r="A1788">
        <v>1</v>
      </c>
      <c r="B1788">
        <v>5.3700351489999996</v>
      </c>
      <c r="C1788">
        <v>-2.9016763000000001E-2</v>
      </c>
      <c r="D1788">
        <v>-1.6761974999999998E-2</v>
      </c>
      <c r="E1788">
        <v>-0.160738519</v>
      </c>
      <c r="F1788">
        <v>3.95503E-3</v>
      </c>
      <c r="G1788">
        <v>-0.236942447</v>
      </c>
      <c r="H1788">
        <v>-9.6842209999999998E-3</v>
      </c>
      <c r="I1788">
        <v>-3.2556999000000003E-2</v>
      </c>
      <c r="J1788">
        <v>0.67537091400000004</v>
      </c>
      <c r="K1788">
        <v>0.16608420600000001</v>
      </c>
      <c r="L1788">
        <v>0</v>
      </c>
      <c r="M1788">
        <v>0</v>
      </c>
      <c r="N1788">
        <v>0</v>
      </c>
      <c r="O1788">
        <v>8.6185673440000006</v>
      </c>
      <c r="P1788">
        <v>8.6185673440000006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0.91176470600000004</v>
      </c>
      <c r="Z1788">
        <v>895.46100000000001</v>
      </c>
      <c r="AA1788">
        <v>345841</v>
      </c>
      <c r="AB1788">
        <v>337147.05</v>
      </c>
      <c r="AC1788">
        <v>336977.95</v>
      </c>
      <c r="AE1788">
        <f t="shared" si="27"/>
        <v>169.09999999997672</v>
      </c>
    </row>
    <row r="1789" spans="1:31" x14ac:dyDescent="0.25">
      <c r="A1789">
        <v>1</v>
      </c>
      <c r="B1789">
        <v>5.3700351489999996</v>
      </c>
      <c r="C1789">
        <v>-2.9016763000000001E-2</v>
      </c>
      <c r="D1789">
        <v>-1.6761974999999998E-2</v>
      </c>
      <c r="E1789">
        <v>-0.160738519</v>
      </c>
      <c r="F1789">
        <v>3.95503E-3</v>
      </c>
      <c r="G1789">
        <v>-0.236942447</v>
      </c>
      <c r="H1789">
        <v>-9.6842209999999998E-3</v>
      </c>
      <c r="I1789">
        <v>-3.2556999000000003E-2</v>
      </c>
      <c r="J1789">
        <v>0.67537091400000004</v>
      </c>
      <c r="K1789">
        <v>0.16608420600000001</v>
      </c>
      <c r="L1789">
        <v>0</v>
      </c>
      <c r="M1789">
        <v>0</v>
      </c>
      <c r="N1789">
        <v>0</v>
      </c>
      <c r="O1789">
        <v>8.6185673440000006</v>
      </c>
      <c r="P1789">
        <v>8.6185673440000006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0.91176470600000004</v>
      </c>
      <c r="Z1789">
        <v>910.30730000000005</v>
      </c>
      <c r="AA1789">
        <v>415964</v>
      </c>
      <c r="AB1789">
        <v>398251.47</v>
      </c>
      <c r="AC1789">
        <v>402407.54</v>
      </c>
      <c r="AE1789">
        <f t="shared" si="27"/>
        <v>-4156.070000000007</v>
      </c>
    </row>
    <row r="1790" spans="1:31" x14ac:dyDescent="0.25">
      <c r="A1790">
        <v>1</v>
      </c>
      <c r="B1790">
        <v>5.3700351489999996</v>
      </c>
      <c r="C1790">
        <v>-2.9016763000000001E-2</v>
      </c>
      <c r="D1790">
        <v>-1.6761974999999998E-2</v>
      </c>
      <c r="E1790">
        <v>-0.160738519</v>
      </c>
      <c r="F1790">
        <v>3.95503E-3</v>
      </c>
      <c r="G1790">
        <v>-0.236942447</v>
      </c>
      <c r="H1790">
        <v>-9.6842209999999998E-3</v>
      </c>
      <c r="I1790">
        <v>-3.2556999000000003E-2</v>
      </c>
      <c r="J1790">
        <v>0.67537091400000004</v>
      </c>
      <c r="K1790">
        <v>0.16608420600000001</v>
      </c>
      <c r="L1790">
        <v>0</v>
      </c>
      <c r="M1790">
        <v>0</v>
      </c>
      <c r="N1790">
        <v>0</v>
      </c>
      <c r="O1790">
        <v>8.6185673440000006</v>
      </c>
      <c r="P1790">
        <v>8.6185673440000006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0.91176470600000004</v>
      </c>
      <c r="Z1790">
        <v>925.15369999999996</v>
      </c>
      <c r="AA1790">
        <v>499258</v>
      </c>
      <c r="AB1790">
        <v>475557.97</v>
      </c>
      <c r="AC1790">
        <v>477352.37</v>
      </c>
      <c r="AE1790">
        <f t="shared" si="27"/>
        <v>-1794.4000000000233</v>
      </c>
    </row>
    <row r="1791" spans="1:31" x14ac:dyDescent="0.25">
      <c r="A1791">
        <v>1</v>
      </c>
      <c r="B1791">
        <v>5.3700351489999996</v>
      </c>
      <c r="C1791">
        <v>-2.9016763000000001E-2</v>
      </c>
      <c r="D1791">
        <v>-1.6761974999999998E-2</v>
      </c>
      <c r="E1791">
        <v>-0.160738519</v>
      </c>
      <c r="F1791">
        <v>3.95503E-3</v>
      </c>
      <c r="G1791">
        <v>-0.236942447</v>
      </c>
      <c r="H1791">
        <v>-9.6842209999999998E-3</v>
      </c>
      <c r="I1791">
        <v>-3.2556999000000003E-2</v>
      </c>
      <c r="J1791">
        <v>0.67537091400000004</v>
      </c>
      <c r="K1791">
        <v>0.16608420600000001</v>
      </c>
      <c r="L1791">
        <v>0</v>
      </c>
      <c r="M1791">
        <v>0</v>
      </c>
      <c r="N1791">
        <v>0</v>
      </c>
      <c r="O1791">
        <v>8.6185673440000006</v>
      </c>
      <c r="P1791">
        <v>8.6185673440000006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0.91176470600000004</v>
      </c>
      <c r="Z1791">
        <v>940</v>
      </c>
      <c r="AA1791">
        <v>599824</v>
      </c>
      <c r="AB1791">
        <v>553747.32999999996</v>
      </c>
      <c r="AC1791">
        <v>555752.75</v>
      </c>
      <c r="AE1791">
        <f t="shared" si="27"/>
        <v>-2005.4200000000419</v>
      </c>
    </row>
    <row r="1792" spans="1:31" x14ac:dyDescent="0.25">
      <c r="A1792">
        <v>1</v>
      </c>
      <c r="B1792">
        <v>5.444971958</v>
      </c>
      <c r="C1792">
        <v>-2.8106508999999998E-2</v>
      </c>
      <c r="D1792">
        <v>-1.6252303999999999E-2</v>
      </c>
      <c r="E1792">
        <v>-0.155744193</v>
      </c>
      <c r="F1792">
        <v>3.7970410000000001E-3</v>
      </c>
      <c r="G1792">
        <v>-0.23727179500000001</v>
      </c>
      <c r="H1792">
        <v>-9.4940860000000005E-3</v>
      </c>
      <c r="I1792">
        <v>-3.2043134000000001E-2</v>
      </c>
      <c r="J1792">
        <v>0.67506994499999995</v>
      </c>
      <c r="K1792">
        <v>0.16376176100000001</v>
      </c>
      <c r="L1792">
        <v>0</v>
      </c>
      <c r="M1792">
        <v>0</v>
      </c>
      <c r="N1792">
        <v>0</v>
      </c>
      <c r="O1792">
        <v>8.6222651760000009</v>
      </c>
      <c r="P1792">
        <v>8.6222651760000009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0.91428571400000003</v>
      </c>
      <c r="Z1792">
        <v>811.47400000000005</v>
      </c>
      <c r="AA1792">
        <v>101755</v>
      </c>
      <c r="AB1792">
        <v>106300.45</v>
      </c>
      <c r="AC1792">
        <v>106661.14</v>
      </c>
      <c r="AE1792">
        <f t="shared" si="27"/>
        <v>-360.69000000000233</v>
      </c>
    </row>
    <row r="1793" spans="1:31" x14ac:dyDescent="0.25">
      <c r="A1793">
        <v>1</v>
      </c>
      <c r="B1793">
        <v>5.444971958</v>
      </c>
      <c r="C1793">
        <v>-2.8106508999999998E-2</v>
      </c>
      <c r="D1793">
        <v>-1.6252303999999999E-2</v>
      </c>
      <c r="E1793">
        <v>-0.155744193</v>
      </c>
      <c r="F1793">
        <v>3.7970410000000001E-3</v>
      </c>
      <c r="G1793">
        <v>-0.23727179500000001</v>
      </c>
      <c r="H1793">
        <v>-9.4940860000000005E-3</v>
      </c>
      <c r="I1793">
        <v>-3.2043134000000001E-2</v>
      </c>
      <c r="J1793">
        <v>0.67506994499999995</v>
      </c>
      <c r="K1793">
        <v>0.16376176100000001</v>
      </c>
      <c r="L1793">
        <v>0</v>
      </c>
      <c r="M1793">
        <v>0</v>
      </c>
      <c r="N1793">
        <v>0</v>
      </c>
      <c r="O1793">
        <v>8.6222651760000009</v>
      </c>
      <c r="P1793">
        <v>8.6222651760000009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0.91428571400000003</v>
      </c>
      <c r="Z1793">
        <v>821.64359999999999</v>
      </c>
      <c r="AA1793">
        <v>113528</v>
      </c>
      <c r="AB1793">
        <v>116969.8</v>
      </c>
      <c r="AC1793">
        <v>116440.86</v>
      </c>
      <c r="AE1793">
        <f t="shared" si="27"/>
        <v>528.94000000000233</v>
      </c>
    </row>
    <row r="1794" spans="1:31" x14ac:dyDescent="0.25">
      <c r="A1794">
        <v>1</v>
      </c>
      <c r="B1794">
        <v>5.444971958</v>
      </c>
      <c r="C1794">
        <v>-2.8106508999999998E-2</v>
      </c>
      <c r="D1794">
        <v>-1.6252303999999999E-2</v>
      </c>
      <c r="E1794">
        <v>-0.155744193</v>
      </c>
      <c r="F1794">
        <v>3.7970410000000001E-3</v>
      </c>
      <c r="G1794">
        <v>-0.23727179500000001</v>
      </c>
      <c r="H1794">
        <v>-9.4940860000000005E-3</v>
      </c>
      <c r="I1794">
        <v>-3.2043134000000001E-2</v>
      </c>
      <c r="J1794">
        <v>0.67506994499999995</v>
      </c>
      <c r="K1794">
        <v>0.16376176100000001</v>
      </c>
      <c r="L1794">
        <v>0</v>
      </c>
      <c r="M1794">
        <v>0</v>
      </c>
      <c r="N1794">
        <v>0</v>
      </c>
      <c r="O1794">
        <v>8.6222651760000009</v>
      </c>
      <c r="P1794">
        <v>8.6222651760000009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0.91428571400000003</v>
      </c>
      <c r="Z1794">
        <v>831.81309999999996</v>
      </c>
      <c r="AA1794">
        <v>126300</v>
      </c>
      <c r="AB1794">
        <v>129658.55</v>
      </c>
      <c r="AC1794">
        <v>128542.79</v>
      </c>
      <c r="AE1794">
        <f t="shared" si="27"/>
        <v>1115.7600000000093</v>
      </c>
    </row>
    <row r="1795" spans="1:31" x14ac:dyDescent="0.25">
      <c r="A1795">
        <v>1</v>
      </c>
      <c r="B1795">
        <v>5.444971958</v>
      </c>
      <c r="C1795">
        <v>-2.8106508999999998E-2</v>
      </c>
      <c r="D1795">
        <v>-1.6252303999999999E-2</v>
      </c>
      <c r="E1795">
        <v>-0.155744193</v>
      </c>
      <c r="F1795">
        <v>3.7970410000000001E-3</v>
      </c>
      <c r="G1795">
        <v>-0.23727179500000001</v>
      </c>
      <c r="H1795">
        <v>-9.4940860000000005E-3</v>
      </c>
      <c r="I1795">
        <v>-3.2043134000000001E-2</v>
      </c>
      <c r="J1795">
        <v>0.67506994499999995</v>
      </c>
      <c r="K1795">
        <v>0.16376176100000001</v>
      </c>
      <c r="L1795">
        <v>0</v>
      </c>
      <c r="M1795">
        <v>0</v>
      </c>
      <c r="N1795">
        <v>0</v>
      </c>
      <c r="O1795">
        <v>8.6222651760000009</v>
      </c>
      <c r="P1795">
        <v>8.6222651760000009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0.91428571400000003</v>
      </c>
      <c r="Z1795">
        <v>841.98270000000002</v>
      </c>
      <c r="AA1795">
        <v>140125</v>
      </c>
      <c r="AB1795">
        <v>142715.68</v>
      </c>
      <c r="AC1795">
        <v>142435.53</v>
      </c>
      <c r="AE1795">
        <f t="shared" ref="AE1795:AE1858" si="28">AB1795-AC1795</f>
        <v>280.14999999999418</v>
      </c>
    </row>
    <row r="1796" spans="1:31" x14ac:dyDescent="0.25">
      <c r="A1796">
        <v>1</v>
      </c>
      <c r="B1796">
        <v>5.444971958</v>
      </c>
      <c r="C1796">
        <v>-2.8106508999999998E-2</v>
      </c>
      <c r="D1796">
        <v>-1.6252303999999999E-2</v>
      </c>
      <c r="E1796">
        <v>-0.155744193</v>
      </c>
      <c r="F1796">
        <v>3.7970410000000001E-3</v>
      </c>
      <c r="G1796">
        <v>-0.23727179500000001</v>
      </c>
      <c r="H1796">
        <v>-9.4940860000000005E-3</v>
      </c>
      <c r="I1796">
        <v>-3.2043134000000001E-2</v>
      </c>
      <c r="J1796">
        <v>0.67506994499999995</v>
      </c>
      <c r="K1796">
        <v>0.16376176100000001</v>
      </c>
      <c r="L1796">
        <v>0</v>
      </c>
      <c r="M1796">
        <v>0</v>
      </c>
      <c r="N1796">
        <v>0</v>
      </c>
      <c r="O1796">
        <v>8.6222651760000009</v>
      </c>
      <c r="P1796">
        <v>8.6222651760000009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0.91428571400000003</v>
      </c>
      <c r="Z1796">
        <v>852.15219999999999</v>
      </c>
      <c r="AA1796">
        <v>155060</v>
      </c>
      <c r="AB1796">
        <v>160774.84</v>
      </c>
      <c r="AC1796">
        <v>159901.12</v>
      </c>
      <c r="AE1796">
        <f t="shared" si="28"/>
        <v>873.72000000000116</v>
      </c>
    </row>
    <row r="1797" spans="1:31" x14ac:dyDescent="0.25">
      <c r="A1797">
        <v>1</v>
      </c>
      <c r="B1797">
        <v>5.444971958</v>
      </c>
      <c r="C1797">
        <v>-2.8106508999999998E-2</v>
      </c>
      <c r="D1797">
        <v>-1.6252303999999999E-2</v>
      </c>
      <c r="E1797">
        <v>-0.155744193</v>
      </c>
      <c r="F1797">
        <v>3.7970410000000001E-3</v>
      </c>
      <c r="G1797">
        <v>-0.23727179500000001</v>
      </c>
      <c r="H1797">
        <v>-9.4940860000000005E-3</v>
      </c>
      <c r="I1797">
        <v>-3.2043134000000001E-2</v>
      </c>
      <c r="J1797">
        <v>0.67506994499999995</v>
      </c>
      <c r="K1797">
        <v>0.16376176100000001</v>
      </c>
      <c r="L1797">
        <v>0</v>
      </c>
      <c r="M1797">
        <v>0</v>
      </c>
      <c r="N1797">
        <v>0</v>
      </c>
      <c r="O1797">
        <v>8.6222651760000009</v>
      </c>
      <c r="P1797">
        <v>8.6222651760000009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0.91428571400000003</v>
      </c>
      <c r="Z1797">
        <v>862.32180000000005</v>
      </c>
      <c r="AA1797">
        <v>171166</v>
      </c>
      <c r="AB1797">
        <v>175883.64</v>
      </c>
      <c r="AC1797">
        <v>175953.04</v>
      </c>
      <c r="AE1797">
        <f t="shared" si="28"/>
        <v>-69.399999999994179</v>
      </c>
    </row>
    <row r="1798" spans="1:31" x14ac:dyDescent="0.25">
      <c r="A1798">
        <v>1</v>
      </c>
      <c r="B1798">
        <v>5.444971958</v>
      </c>
      <c r="C1798">
        <v>-2.8106508999999998E-2</v>
      </c>
      <c r="D1798">
        <v>-1.6252303999999999E-2</v>
      </c>
      <c r="E1798">
        <v>-0.155744193</v>
      </c>
      <c r="F1798">
        <v>3.7970410000000001E-3</v>
      </c>
      <c r="G1798">
        <v>-0.23727179500000001</v>
      </c>
      <c r="H1798">
        <v>-9.4940860000000005E-3</v>
      </c>
      <c r="I1798">
        <v>-3.2043134000000001E-2</v>
      </c>
      <c r="J1798">
        <v>0.67506994499999995</v>
      </c>
      <c r="K1798">
        <v>0.16376176100000001</v>
      </c>
      <c r="L1798">
        <v>0</v>
      </c>
      <c r="M1798">
        <v>0</v>
      </c>
      <c r="N1798">
        <v>0</v>
      </c>
      <c r="O1798">
        <v>8.6222651760000009</v>
      </c>
      <c r="P1798">
        <v>8.6222651760000009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0.91428571400000003</v>
      </c>
      <c r="Z1798">
        <v>872.49130000000002</v>
      </c>
      <c r="AA1798">
        <v>188505</v>
      </c>
      <c r="AB1798">
        <v>191035.64</v>
      </c>
      <c r="AC1798">
        <v>190850.36</v>
      </c>
      <c r="AE1798">
        <f t="shared" si="28"/>
        <v>185.28000000002794</v>
      </c>
    </row>
    <row r="1799" spans="1:31" x14ac:dyDescent="0.25">
      <c r="A1799">
        <v>1</v>
      </c>
      <c r="B1799">
        <v>5.444971958</v>
      </c>
      <c r="C1799">
        <v>-2.8106508999999998E-2</v>
      </c>
      <c r="D1799">
        <v>-1.6252303999999999E-2</v>
      </c>
      <c r="E1799">
        <v>-0.155744193</v>
      </c>
      <c r="F1799">
        <v>3.7970410000000001E-3</v>
      </c>
      <c r="G1799">
        <v>-0.23727179500000001</v>
      </c>
      <c r="H1799">
        <v>-9.4940860000000005E-3</v>
      </c>
      <c r="I1799">
        <v>-3.2043134000000001E-2</v>
      </c>
      <c r="J1799">
        <v>0.67506994499999995</v>
      </c>
      <c r="K1799">
        <v>0.16376176100000001</v>
      </c>
      <c r="L1799">
        <v>0</v>
      </c>
      <c r="M1799">
        <v>0</v>
      </c>
      <c r="N1799">
        <v>0</v>
      </c>
      <c r="O1799">
        <v>8.6222651760000009</v>
      </c>
      <c r="P1799">
        <v>8.6222651760000009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0.91428571400000003</v>
      </c>
      <c r="Z1799">
        <v>882.66089999999997</v>
      </c>
      <c r="AA1799">
        <v>207143</v>
      </c>
      <c r="AB1799">
        <v>212849.9</v>
      </c>
      <c r="AC1799">
        <v>212773.66</v>
      </c>
      <c r="AE1799">
        <f t="shared" si="28"/>
        <v>76.239999999990687</v>
      </c>
    </row>
    <row r="1800" spans="1:31" x14ac:dyDescent="0.25">
      <c r="A1800">
        <v>1</v>
      </c>
      <c r="B1800">
        <v>5.444971958</v>
      </c>
      <c r="C1800">
        <v>-2.8106508999999998E-2</v>
      </c>
      <c r="D1800">
        <v>-1.6252303999999999E-2</v>
      </c>
      <c r="E1800">
        <v>-0.155744193</v>
      </c>
      <c r="F1800">
        <v>3.7970410000000001E-3</v>
      </c>
      <c r="G1800">
        <v>-0.23727179500000001</v>
      </c>
      <c r="H1800">
        <v>-9.4940860000000005E-3</v>
      </c>
      <c r="I1800">
        <v>-3.2043134000000001E-2</v>
      </c>
      <c r="J1800">
        <v>0.67506994499999995</v>
      </c>
      <c r="K1800">
        <v>0.16376176100000001</v>
      </c>
      <c r="L1800">
        <v>0</v>
      </c>
      <c r="M1800">
        <v>0</v>
      </c>
      <c r="N1800">
        <v>0</v>
      </c>
      <c r="O1800">
        <v>8.6222651760000009</v>
      </c>
      <c r="P1800">
        <v>8.6222651760000009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0.91428571400000003</v>
      </c>
      <c r="Z1800">
        <v>892.83040000000005</v>
      </c>
      <c r="AA1800">
        <v>227149</v>
      </c>
      <c r="AB1800">
        <v>225928.21</v>
      </c>
      <c r="AC1800">
        <v>226388.45</v>
      </c>
      <c r="AE1800">
        <f t="shared" si="28"/>
        <v>-460.24000000001979</v>
      </c>
    </row>
    <row r="1801" spans="1:31" x14ac:dyDescent="0.25">
      <c r="A1801">
        <v>1</v>
      </c>
      <c r="B1801">
        <v>5.444971958</v>
      </c>
      <c r="C1801">
        <v>-2.8106508999999998E-2</v>
      </c>
      <c r="D1801">
        <v>-1.6252303999999999E-2</v>
      </c>
      <c r="E1801">
        <v>-0.155744193</v>
      </c>
      <c r="F1801">
        <v>3.7970410000000001E-3</v>
      </c>
      <c r="G1801">
        <v>-0.23727179500000001</v>
      </c>
      <c r="H1801">
        <v>-9.4940860000000005E-3</v>
      </c>
      <c r="I1801">
        <v>-3.2043134000000001E-2</v>
      </c>
      <c r="J1801">
        <v>0.67506994499999995</v>
      </c>
      <c r="K1801">
        <v>0.16376176100000001</v>
      </c>
      <c r="L1801">
        <v>0</v>
      </c>
      <c r="M1801">
        <v>0</v>
      </c>
      <c r="N1801">
        <v>0</v>
      </c>
      <c r="O1801">
        <v>8.6222651760000009</v>
      </c>
      <c r="P1801">
        <v>8.6222651760000009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0.91428571400000003</v>
      </c>
      <c r="Z1801">
        <v>903</v>
      </c>
      <c r="AA1801">
        <v>248599</v>
      </c>
      <c r="AB1801">
        <v>260835.16</v>
      </c>
      <c r="AC1801">
        <v>257324.07</v>
      </c>
      <c r="AE1801">
        <f t="shared" si="28"/>
        <v>3511.0899999999965</v>
      </c>
    </row>
    <row r="1802" spans="1:31" x14ac:dyDescent="0.25">
      <c r="A1802">
        <v>0</v>
      </c>
      <c r="B1802">
        <v>5.0084582299999996</v>
      </c>
      <c r="C1802">
        <v>-0.118518519</v>
      </c>
      <c r="D1802">
        <v>-4.4282414999999999E-2</v>
      </c>
      <c r="E1802">
        <v>-0.28001242399999998</v>
      </c>
      <c r="F1802">
        <v>-1.8866589999999999E-3</v>
      </c>
      <c r="G1802">
        <v>-0.23212639900000001</v>
      </c>
      <c r="H1802">
        <v>8.01099E-4</v>
      </c>
      <c r="I1802">
        <v>-4.6548957000000002E-2</v>
      </c>
      <c r="J1802">
        <v>0.60806820800000005</v>
      </c>
      <c r="K1802">
        <v>0.179263319</v>
      </c>
      <c r="L1802">
        <v>0</v>
      </c>
      <c r="M1802">
        <v>0</v>
      </c>
      <c r="N1802">
        <v>0</v>
      </c>
      <c r="O1802">
        <v>8.754119974</v>
      </c>
      <c r="P1802">
        <v>8.754119974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0.93103448300000002</v>
      </c>
      <c r="Z1802">
        <v>748.19500000000005</v>
      </c>
      <c r="AA1802">
        <v>101323</v>
      </c>
      <c r="AB1802">
        <v>107395.41</v>
      </c>
      <c r="AC1802">
        <v>105693.88</v>
      </c>
      <c r="AE1802">
        <f t="shared" si="28"/>
        <v>1701.5299999999988</v>
      </c>
    </row>
    <row r="1803" spans="1:31" x14ac:dyDescent="0.25">
      <c r="A1803">
        <v>0</v>
      </c>
      <c r="B1803">
        <v>5.0084582299999996</v>
      </c>
      <c r="C1803">
        <v>-0.118518519</v>
      </c>
      <c r="D1803">
        <v>-4.4282414999999999E-2</v>
      </c>
      <c r="E1803">
        <v>-0.28001242399999998</v>
      </c>
      <c r="F1803">
        <v>-1.8866589999999999E-3</v>
      </c>
      <c r="G1803">
        <v>-0.23212639900000001</v>
      </c>
      <c r="H1803">
        <v>8.01099E-4</v>
      </c>
      <c r="I1803">
        <v>-4.6548957000000002E-2</v>
      </c>
      <c r="J1803">
        <v>0.60806820800000005</v>
      </c>
      <c r="K1803">
        <v>0.179263319</v>
      </c>
      <c r="L1803">
        <v>0</v>
      </c>
      <c r="M1803">
        <v>0</v>
      </c>
      <c r="N1803">
        <v>0</v>
      </c>
      <c r="O1803">
        <v>8.754119974</v>
      </c>
      <c r="P1803">
        <v>8.754119974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0.93103448300000002</v>
      </c>
      <c r="Z1803">
        <v>766.84</v>
      </c>
      <c r="AA1803">
        <v>131965</v>
      </c>
      <c r="AB1803">
        <v>129493.4</v>
      </c>
      <c r="AC1803">
        <v>127777.99</v>
      </c>
      <c r="AE1803">
        <f t="shared" si="28"/>
        <v>1715.4099999999889</v>
      </c>
    </row>
    <row r="1804" spans="1:31" x14ac:dyDescent="0.25">
      <c r="A1804">
        <v>0</v>
      </c>
      <c r="B1804">
        <v>5.0084582299999996</v>
      </c>
      <c r="C1804">
        <v>-0.118518519</v>
      </c>
      <c r="D1804">
        <v>-4.4282414999999999E-2</v>
      </c>
      <c r="E1804">
        <v>-0.28001242399999998</v>
      </c>
      <c r="F1804">
        <v>-1.8866589999999999E-3</v>
      </c>
      <c r="G1804">
        <v>-0.23212639900000001</v>
      </c>
      <c r="H1804">
        <v>8.01099E-4</v>
      </c>
      <c r="I1804">
        <v>-4.6548957000000002E-2</v>
      </c>
      <c r="J1804">
        <v>0.60806820800000005</v>
      </c>
      <c r="K1804">
        <v>0.179263319</v>
      </c>
      <c r="L1804">
        <v>0</v>
      </c>
      <c r="M1804">
        <v>0</v>
      </c>
      <c r="N1804">
        <v>0</v>
      </c>
      <c r="O1804">
        <v>8.754119974</v>
      </c>
      <c r="P1804">
        <v>8.754119974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0.93103448300000002</v>
      </c>
      <c r="Z1804">
        <v>785.48500000000001</v>
      </c>
      <c r="AA1804">
        <v>169405</v>
      </c>
      <c r="AB1804">
        <v>160200.64000000001</v>
      </c>
      <c r="AC1804">
        <v>158888.31</v>
      </c>
      <c r="AE1804">
        <f t="shared" si="28"/>
        <v>1312.3300000000163</v>
      </c>
    </row>
    <row r="1805" spans="1:31" x14ac:dyDescent="0.25">
      <c r="A1805">
        <v>0</v>
      </c>
      <c r="B1805">
        <v>5.0084582299999996</v>
      </c>
      <c r="C1805">
        <v>-0.118518519</v>
      </c>
      <c r="D1805">
        <v>-4.4282414999999999E-2</v>
      </c>
      <c r="E1805">
        <v>-0.28001242399999998</v>
      </c>
      <c r="F1805">
        <v>-1.8866589999999999E-3</v>
      </c>
      <c r="G1805">
        <v>-0.23212639900000001</v>
      </c>
      <c r="H1805">
        <v>8.01099E-4</v>
      </c>
      <c r="I1805">
        <v>-4.6548957000000002E-2</v>
      </c>
      <c r="J1805">
        <v>0.60806820800000005</v>
      </c>
      <c r="K1805">
        <v>0.179263319</v>
      </c>
      <c r="L1805">
        <v>0</v>
      </c>
      <c r="M1805">
        <v>0</v>
      </c>
      <c r="N1805">
        <v>0</v>
      </c>
      <c r="O1805">
        <v>8.754119974</v>
      </c>
      <c r="P1805">
        <v>8.754119974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0.93103448300000002</v>
      </c>
      <c r="Z1805">
        <v>804.13</v>
      </c>
      <c r="AA1805">
        <v>214674</v>
      </c>
      <c r="AB1805">
        <v>206076.22</v>
      </c>
      <c r="AC1805">
        <v>206264.35</v>
      </c>
      <c r="AE1805">
        <f t="shared" si="28"/>
        <v>-188.13000000000466</v>
      </c>
    </row>
    <row r="1806" spans="1:31" x14ac:dyDescent="0.25">
      <c r="A1806">
        <v>0</v>
      </c>
      <c r="B1806">
        <v>5.0084582299999996</v>
      </c>
      <c r="C1806">
        <v>-0.118518519</v>
      </c>
      <c r="D1806">
        <v>-4.4282414999999999E-2</v>
      </c>
      <c r="E1806">
        <v>-0.28001242399999998</v>
      </c>
      <c r="F1806">
        <v>-1.8866589999999999E-3</v>
      </c>
      <c r="G1806">
        <v>-0.23212639900000001</v>
      </c>
      <c r="H1806">
        <v>8.01099E-4</v>
      </c>
      <c r="I1806">
        <v>-4.6548957000000002E-2</v>
      </c>
      <c r="J1806">
        <v>0.60806820800000005</v>
      </c>
      <c r="K1806">
        <v>0.179263319</v>
      </c>
      <c r="L1806">
        <v>0</v>
      </c>
      <c r="M1806">
        <v>0</v>
      </c>
      <c r="N1806">
        <v>0</v>
      </c>
      <c r="O1806">
        <v>8.754119974</v>
      </c>
      <c r="P1806">
        <v>8.754119974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0.93103448300000002</v>
      </c>
      <c r="Z1806">
        <v>822.77499999999998</v>
      </c>
      <c r="AA1806">
        <v>268942</v>
      </c>
      <c r="AB1806">
        <v>262732.07</v>
      </c>
      <c r="AC1806">
        <v>262099.35</v>
      </c>
      <c r="AE1806">
        <f t="shared" si="28"/>
        <v>632.72000000000116</v>
      </c>
    </row>
    <row r="1807" spans="1:31" x14ac:dyDescent="0.25">
      <c r="A1807">
        <v>0</v>
      </c>
      <c r="B1807">
        <v>5.0084582299999996</v>
      </c>
      <c r="C1807">
        <v>-0.118518519</v>
      </c>
      <c r="D1807">
        <v>-4.4282414999999999E-2</v>
      </c>
      <c r="E1807">
        <v>-0.28001242399999998</v>
      </c>
      <c r="F1807">
        <v>-1.8866589999999999E-3</v>
      </c>
      <c r="G1807">
        <v>-0.23212639900000001</v>
      </c>
      <c r="H1807">
        <v>8.01099E-4</v>
      </c>
      <c r="I1807">
        <v>-4.6548957000000002E-2</v>
      </c>
      <c r="J1807">
        <v>0.60806820800000005</v>
      </c>
      <c r="K1807">
        <v>0.179263319</v>
      </c>
      <c r="L1807">
        <v>0</v>
      </c>
      <c r="M1807">
        <v>0</v>
      </c>
      <c r="N1807">
        <v>0</v>
      </c>
      <c r="O1807">
        <v>8.754119974</v>
      </c>
      <c r="P1807">
        <v>8.754119974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0.93103448300000002</v>
      </c>
      <c r="Z1807">
        <v>841.42</v>
      </c>
      <c r="AA1807">
        <v>333564</v>
      </c>
      <c r="AB1807">
        <v>329534.15999999997</v>
      </c>
      <c r="AC1807">
        <v>331869.68</v>
      </c>
      <c r="AE1807">
        <f t="shared" si="28"/>
        <v>-2335.5200000000186</v>
      </c>
    </row>
    <row r="1808" spans="1:31" x14ac:dyDescent="0.25">
      <c r="A1808">
        <v>0</v>
      </c>
      <c r="B1808">
        <v>5.0084582299999996</v>
      </c>
      <c r="C1808">
        <v>-0.118518519</v>
      </c>
      <c r="D1808">
        <v>-4.4282414999999999E-2</v>
      </c>
      <c r="E1808">
        <v>-0.28001242399999998</v>
      </c>
      <c r="F1808">
        <v>-1.8866589999999999E-3</v>
      </c>
      <c r="G1808">
        <v>-0.23212639900000001</v>
      </c>
      <c r="H1808">
        <v>8.01099E-4</v>
      </c>
      <c r="I1808">
        <v>-4.6548957000000002E-2</v>
      </c>
      <c r="J1808">
        <v>0.60806820800000005</v>
      </c>
      <c r="K1808">
        <v>0.179263319</v>
      </c>
      <c r="L1808">
        <v>0</v>
      </c>
      <c r="M1808">
        <v>0</v>
      </c>
      <c r="N1808">
        <v>0</v>
      </c>
      <c r="O1808">
        <v>8.754119974</v>
      </c>
      <c r="P1808">
        <v>8.754119974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0.93103448300000002</v>
      </c>
      <c r="Z1808">
        <v>860.06500000000005</v>
      </c>
      <c r="AA1808">
        <v>410164</v>
      </c>
      <c r="AB1808">
        <v>408919.56</v>
      </c>
      <c r="AC1808">
        <v>407889.56</v>
      </c>
      <c r="AE1808">
        <f t="shared" si="28"/>
        <v>1030</v>
      </c>
    </row>
    <row r="1809" spans="1:31" x14ac:dyDescent="0.25">
      <c r="A1809">
        <v>0</v>
      </c>
      <c r="B1809">
        <v>5.0084582299999996</v>
      </c>
      <c r="C1809">
        <v>-0.118518519</v>
      </c>
      <c r="D1809">
        <v>-4.4282414999999999E-2</v>
      </c>
      <c r="E1809">
        <v>-0.28001242399999998</v>
      </c>
      <c r="F1809">
        <v>-1.8866589999999999E-3</v>
      </c>
      <c r="G1809">
        <v>-0.23212639900000001</v>
      </c>
      <c r="H1809">
        <v>8.01099E-4</v>
      </c>
      <c r="I1809">
        <v>-4.6548957000000002E-2</v>
      </c>
      <c r="J1809">
        <v>0.60806820800000005</v>
      </c>
      <c r="K1809">
        <v>0.179263319</v>
      </c>
      <c r="L1809">
        <v>0</v>
      </c>
      <c r="M1809">
        <v>0</v>
      </c>
      <c r="N1809">
        <v>0</v>
      </c>
      <c r="O1809">
        <v>8.754119974</v>
      </c>
      <c r="P1809">
        <v>8.754119974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0.93103448300000002</v>
      </c>
      <c r="Z1809">
        <v>878.71</v>
      </c>
      <c r="AA1809">
        <v>500793</v>
      </c>
      <c r="AB1809">
        <v>496527.65</v>
      </c>
      <c r="AC1809">
        <v>497777.25</v>
      </c>
      <c r="AE1809">
        <f t="shared" si="28"/>
        <v>-1249.5999999999767</v>
      </c>
    </row>
    <row r="1810" spans="1:31" x14ac:dyDescent="0.25">
      <c r="A1810">
        <v>0</v>
      </c>
      <c r="B1810">
        <v>5.0084582299999996</v>
      </c>
      <c r="C1810">
        <v>-0.118518519</v>
      </c>
      <c r="D1810">
        <v>-4.4282414999999999E-2</v>
      </c>
      <c r="E1810">
        <v>-0.28001242399999998</v>
      </c>
      <c r="F1810">
        <v>-1.8866589999999999E-3</v>
      </c>
      <c r="G1810">
        <v>-0.23212639900000001</v>
      </c>
      <c r="H1810">
        <v>8.01099E-4</v>
      </c>
      <c r="I1810">
        <v>-4.6548957000000002E-2</v>
      </c>
      <c r="J1810">
        <v>0.60806820800000005</v>
      </c>
      <c r="K1810">
        <v>0.179263319</v>
      </c>
      <c r="L1810">
        <v>0</v>
      </c>
      <c r="M1810">
        <v>0</v>
      </c>
      <c r="N1810">
        <v>0</v>
      </c>
      <c r="O1810">
        <v>8.754119974</v>
      </c>
      <c r="P1810">
        <v>8.754119974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0.93103448300000002</v>
      </c>
      <c r="Z1810">
        <v>897.35500000000002</v>
      </c>
      <c r="AA1810">
        <v>608272</v>
      </c>
      <c r="AB1810">
        <v>594396.79</v>
      </c>
      <c r="AC1810">
        <v>598204.39</v>
      </c>
      <c r="AE1810">
        <f t="shared" si="28"/>
        <v>-3807.5999999999767</v>
      </c>
    </row>
    <row r="1811" spans="1:31" x14ac:dyDescent="0.25">
      <c r="A1811">
        <v>0</v>
      </c>
      <c r="B1811">
        <v>5.0084582299999996</v>
      </c>
      <c r="C1811">
        <v>-0.118518519</v>
      </c>
      <c r="D1811">
        <v>-4.4282414999999999E-2</v>
      </c>
      <c r="E1811">
        <v>-0.28001242399999998</v>
      </c>
      <c r="F1811">
        <v>-1.8866589999999999E-3</v>
      </c>
      <c r="G1811">
        <v>-0.23212639900000001</v>
      </c>
      <c r="H1811">
        <v>8.01099E-4</v>
      </c>
      <c r="I1811">
        <v>-4.6548957000000002E-2</v>
      </c>
      <c r="J1811">
        <v>0.60806820800000005</v>
      </c>
      <c r="K1811">
        <v>0.179263319</v>
      </c>
      <c r="L1811">
        <v>0</v>
      </c>
      <c r="M1811">
        <v>0</v>
      </c>
      <c r="N1811">
        <v>0</v>
      </c>
      <c r="O1811">
        <v>8.754119974</v>
      </c>
      <c r="P1811">
        <v>8.754119974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0.93103448300000002</v>
      </c>
      <c r="Z1811">
        <v>916</v>
      </c>
      <c r="AA1811">
        <v>737403</v>
      </c>
      <c r="AB1811">
        <v>687293.1</v>
      </c>
      <c r="AC1811">
        <v>682103.54</v>
      </c>
      <c r="AE1811">
        <f t="shared" si="28"/>
        <v>5189.5599999999395</v>
      </c>
    </row>
    <row r="1812" spans="1:31" x14ac:dyDescent="0.25">
      <c r="A1812">
        <v>0</v>
      </c>
      <c r="B1812">
        <v>5.0888669059999998</v>
      </c>
      <c r="C1812">
        <v>-0.11377037800000001</v>
      </c>
      <c r="D1812">
        <v>-4.2679728E-2</v>
      </c>
      <c r="E1812">
        <v>-0.26988712199999998</v>
      </c>
      <c r="F1812">
        <v>-1.8672750000000001E-3</v>
      </c>
      <c r="G1812">
        <v>-0.23260382900000001</v>
      </c>
      <c r="H1812">
        <v>7.8677900000000004E-4</v>
      </c>
      <c r="I1812">
        <v>-4.5598362000000003E-2</v>
      </c>
      <c r="J1812">
        <v>0.60948982699999998</v>
      </c>
      <c r="K1812">
        <v>0.17635558700000001</v>
      </c>
      <c r="L1812">
        <v>0</v>
      </c>
      <c r="M1812">
        <v>0</v>
      </c>
      <c r="N1812">
        <v>0</v>
      </c>
      <c r="O1812">
        <v>8.7588378599999999</v>
      </c>
      <c r="P1812">
        <v>8.7588378599999999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0.93333333299999999</v>
      </c>
      <c r="Z1812">
        <v>768.18499999999995</v>
      </c>
      <c r="AA1812">
        <v>101324</v>
      </c>
      <c r="AB1812">
        <v>109089.15</v>
      </c>
      <c r="AC1812">
        <v>108236.07</v>
      </c>
      <c r="AE1812">
        <f t="shared" si="28"/>
        <v>853.07999999998719</v>
      </c>
    </row>
    <row r="1813" spans="1:31" x14ac:dyDescent="0.25">
      <c r="A1813">
        <v>0</v>
      </c>
      <c r="B1813">
        <v>5.0888669059999998</v>
      </c>
      <c r="C1813">
        <v>-0.11377037800000001</v>
      </c>
      <c r="D1813">
        <v>-4.2679728E-2</v>
      </c>
      <c r="E1813">
        <v>-0.26988712199999998</v>
      </c>
      <c r="F1813">
        <v>-1.8672750000000001E-3</v>
      </c>
      <c r="G1813">
        <v>-0.23260382900000001</v>
      </c>
      <c r="H1813">
        <v>7.8677900000000004E-4</v>
      </c>
      <c r="I1813">
        <v>-4.5598362000000003E-2</v>
      </c>
      <c r="J1813">
        <v>0.60948982699999998</v>
      </c>
      <c r="K1813">
        <v>0.17635558700000001</v>
      </c>
      <c r="L1813">
        <v>0</v>
      </c>
      <c r="M1813">
        <v>0</v>
      </c>
      <c r="N1813">
        <v>0</v>
      </c>
      <c r="O1813">
        <v>8.7588378599999999</v>
      </c>
      <c r="P1813">
        <v>8.7588378599999999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0.93333333299999999</v>
      </c>
      <c r="Z1813">
        <v>783.72</v>
      </c>
      <c r="AA1813">
        <v>128265</v>
      </c>
      <c r="AB1813">
        <v>125437.81</v>
      </c>
      <c r="AC1813">
        <v>126527.67</v>
      </c>
      <c r="AE1813">
        <f t="shared" si="28"/>
        <v>-1089.8600000000006</v>
      </c>
    </row>
    <row r="1814" spans="1:31" x14ac:dyDescent="0.25">
      <c r="A1814">
        <v>0</v>
      </c>
      <c r="B1814">
        <v>5.0888669059999998</v>
      </c>
      <c r="C1814">
        <v>-0.11377037800000001</v>
      </c>
      <c r="D1814">
        <v>-4.2679728E-2</v>
      </c>
      <c r="E1814">
        <v>-0.26988712199999998</v>
      </c>
      <c r="F1814">
        <v>-1.8672750000000001E-3</v>
      </c>
      <c r="G1814">
        <v>-0.23260382900000001</v>
      </c>
      <c r="H1814">
        <v>7.8677900000000004E-4</v>
      </c>
      <c r="I1814">
        <v>-4.5598362000000003E-2</v>
      </c>
      <c r="J1814">
        <v>0.60948982699999998</v>
      </c>
      <c r="K1814">
        <v>0.17635558700000001</v>
      </c>
      <c r="L1814">
        <v>0</v>
      </c>
      <c r="M1814">
        <v>0</v>
      </c>
      <c r="N1814">
        <v>0</v>
      </c>
      <c r="O1814">
        <v>8.7588378599999999</v>
      </c>
      <c r="P1814">
        <v>8.7588378599999999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0.93333333299999999</v>
      </c>
      <c r="Z1814">
        <v>799.255</v>
      </c>
      <c r="AA1814">
        <v>160659</v>
      </c>
      <c r="AB1814">
        <v>159638.87</v>
      </c>
      <c r="AC1814">
        <v>159202.12</v>
      </c>
      <c r="AE1814">
        <f t="shared" si="28"/>
        <v>436.75</v>
      </c>
    </row>
    <row r="1815" spans="1:31" x14ac:dyDescent="0.25">
      <c r="A1815">
        <v>0</v>
      </c>
      <c r="B1815">
        <v>5.0888669059999998</v>
      </c>
      <c r="C1815">
        <v>-0.11377037800000001</v>
      </c>
      <c r="D1815">
        <v>-4.2679728E-2</v>
      </c>
      <c r="E1815">
        <v>-0.26988712199999998</v>
      </c>
      <c r="F1815">
        <v>-1.8672750000000001E-3</v>
      </c>
      <c r="G1815">
        <v>-0.23260382900000001</v>
      </c>
      <c r="H1815">
        <v>7.8677900000000004E-4</v>
      </c>
      <c r="I1815">
        <v>-4.5598362000000003E-2</v>
      </c>
      <c r="J1815">
        <v>0.60948982699999998</v>
      </c>
      <c r="K1815">
        <v>0.17635558700000001</v>
      </c>
      <c r="L1815">
        <v>0</v>
      </c>
      <c r="M1815">
        <v>0</v>
      </c>
      <c r="N1815">
        <v>0</v>
      </c>
      <c r="O1815">
        <v>8.7588378599999999</v>
      </c>
      <c r="P1815">
        <v>8.7588378599999999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0.93333333299999999</v>
      </c>
      <c r="Z1815">
        <v>814.79</v>
      </c>
      <c r="AA1815">
        <v>199333</v>
      </c>
      <c r="AB1815">
        <v>195056.86</v>
      </c>
      <c r="AC1815">
        <v>195484.84</v>
      </c>
      <c r="AE1815">
        <f t="shared" si="28"/>
        <v>-427.98000000001048</v>
      </c>
    </row>
    <row r="1816" spans="1:31" x14ac:dyDescent="0.25">
      <c r="A1816">
        <v>0</v>
      </c>
      <c r="B1816">
        <v>5.0888669059999998</v>
      </c>
      <c r="C1816">
        <v>-0.11377037800000001</v>
      </c>
      <c r="D1816">
        <v>-4.2679728E-2</v>
      </c>
      <c r="E1816">
        <v>-0.26988712199999998</v>
      </c>
      <c r="F1816">
        <v>-1.8672750000000001E-3</v>
      </c>
      <c r="G1816">
        <v>-0.23260382900000001</v>
      </c>
      <c r="H1816">
        <v>7.8677900000000004E-4</v>
      </c>
      <c r="I1816">
        <v>-4.5598362000000003E-2</v>
      </c>
      <c r="J1816">
        <v>0.60948982699999998</v>
      </c>
      <c r="K1816">
        <v>0.17635558700000001</v>
      </c>
      <c r="L1816">
        <v>0</v>
      </c>
      <c r="M1816">
        <v>0</v>
      </c>
      <c r="N1816">
        <v>0</v>
      </c>
      <c r="O1816">
        <v>8.7588378599999999</v>
      </c>
      <c r="P1816">
        <v>8.7588378599999999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0.93333333299999999</v>
      </c>
      <c r="Z1816">
        <v>830.32500000000005</v>
      </c>
      <c r="AA1816">
        <v>245253</v>
      </c>
      <c r="AB1816">
        <v>239498.7</v>
      </c>
      <c r="AC1816">
        <v>239719.8</v>
      </c>
      <c r="AE1816">
        <f t="shared" si="28"/>
        <v>-221.09999999997672</v>
      </c>
    </row>
    <row r="1817" spans="1:31" x14ac:dyDescent="0.25">
      <c r="A1817">
        <v>0</v>
      </c>
      <c r="B1817">
        <v>5.0888669059999998</v>
      </c>
      <c r="C1817">
        <v>-0.11377037800000001</v>
      </c>
      <c r="D1817">
        <v>-4.2679728E-2</v>
      </c>
      <c r="E1817">
        <v>-0.26988712199999998</v>
      </c>
      <c r="F1817">
        <v>-1.8672750000000001E-3</v>
      </c>
      <c r="G1817">
        <v>-0.23260382900000001</v>
      </c>
      <c r="H1817">
        <v>7.8677900000000004E-4</v>
      </c>
      <c r="I1817">
        <v>-4.5598362000000003E-2</v>
      </c>
      <c r="J1817">
        <v>0.60948982699999998</v>
      </c>
      <c r="K1817">
        <v>0.17635558700000001</v>
      </c>
      <c r="L1817">
        <v>0</v>
      </c>
      <c r="M1817">
        <v>0</v>
      </c>
      <c r="N1817">
        <v>0</v>
      </c>
      <c r="O1817">
        <v>8.7588378599999999</v>
      </c>
      <c r="P1817">
        <v>8.7588378599999999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0.93333333299999999</v>
      </c>
      <c r="Z1817">
        <v>845.86</v>
      </c>
      <c r="AA1817">
        <v>299564</v>
      </c>
      <c r="AB1817">
        <v>300670.42</v>
      </c>
      <c r="AC1817">
        <v>300468</v>
      </c>
      <c r="AE1817">
        <f t="shared" si="28"/>
        <v>202.4199999999837</v>
      </c>
    </row>
    <row r="1818" spans="1:31" x14ac:dyDescent="0.25">
      <c r="A1818">
        <v>0</v>
      </c>
      <c r="B1818">
        <v>5.0888669059999998</v>
      </c>
      <c r="C1818">
        <v>-0.11377037800000001</v>
      </c>
      <c r="D1818">
        <v>-4.2679728E-2</v>
      </c>
      <c r="E1818">
        <v>-0.26988712199999998</v>
      </c>
      <c r="F1818">
        <v>-1.8672750000000001E-3</v>
      </c>
      <c r="G1818">
        <v>-0.23260382900000001</v>
      </c>
      <c r="H1818">
        <v>7.8677900000000004E-4</v>
      </c>
      <c r="I1818">
        <v>-4.5598362000000003E-2</v>
      </c>
      <c r="J1818">
        <v>0.60948982699999998</v>
      </c>
      <c r="K1818">
        <v>0.17635558700000001</v>
      </c>
      <c r="L1818">
        <v>0</v>
      </c>
      <c r="M1818">
        <v>0</v>
      </c>
      <c r="N1818">
        <v>0</v>
      </c>
      <c r="O1818">
        <v>8.7588378599999999</v>
      </c>
      <c r="P1818">
        <v>8.7588378599999999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0.93333333299999999</v>
      </c>
      <c r="Z1818">
        <v>861.39499999999998</v>
      </c>
      <c r="AA1818">
        <v>363676</v>
      </c>
      <c r="AB1818">
        <v>361157.49</v>
      </c>
      <c r="AC1818">
        <v>360920.07</v>
      </c>
      <c r="AE1818">
        <f t="shared" si="28"/>
        <v>237.4199999999837</v>
      </c>
    </row>
    <row r="1819" spans="1:31" x14ac:dyDescent="0.25">
      <c r="A1819">
        <v>0</v>
      </c>
      <c r="B1819">
        <v>5.0888669059999998</v>
      </c>
      <c r="C1819">
        <v>-0.11377037800000001</v>
      </c>
      <c r="D1819">
        <v>-4.2679728E-2</v>
      </c>
      <c r="E1819">
        <v>-0.26988712199999998</v>
      </c>
      <c r="F1819">
        <v>-1.8672750000000001E-3</v>
      </c>
      <c r="G1819">
        <v>-0.23260382900000001</v>
      </c>
      <c r="H1819">
        <v>7.8677900000000004E-4</v>
      </c>
      <c r="I1819">
        <v>-4.5598362000000003E-2</v>
      </c>
      <c r="J1819">
        <v>0.60948982699999998</v>
      </c>
      <c r="K1819">
        <v>0.17635558700000001</v>
      </c>
      <c r="L1819">
        <v>0</v>
      </c>
      <c r="M1819">
        <v>0</v>
      </c>
      <c r="N1819">
        <v>0</v>
      </c>
      <c r="O1819">
        <v>8.7588378599999999</v>
      </c>
      <c r="P1819">
        <v>8.7588378599999999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0.93333333299999999</v>
      </c>
      <c r="Z1819">
        <v>876.93</v>
      </c>
      <c r="AA1819">
        <v>439406</v>
      </c>
      <c r="AB1819">
        <v>436316.47</v>
      </c>
      <c r="AC1819">
        <v>432421.44</v>
      </c>
      <c r="AE1819">
        <f t="shared" si="28"/>
        <v>3895.0299999999697</v>
      </c>
    </row>
    <row r="1820" spans="1:31" x14ac:dyDescent="0.25">
      <c r="A1820">
        <v>0</v>
      </c>
      <c r="B1820">
        <v>5.0888669059999998</v>
      </c>
      <c r="C1820">
        <v>-0.11377037800000001</v>
      </c>
      <c r="D1820">
        <v>-4.2679728E-2</v>
      </c>
      <c r="E1820">
        <v>-0.26988712199999998</v>
      </c>
      <c r="F1820">
        <v>-1.8672750000000001E-3</v>
      </c>
      <c r="G1820">
        <v>-0.23260382900000001</v>
      </c>
      <c r="H1820">
        <v>7.8677900000000004E-4</v>
      </c>
      <c r="I1820">
        <v>-4.5598362000000003E-2</v>
      </c>
      <c r="J1820">
        <v>0.60948982699999998</v>
      </c>
      <c r="K1820">
        <v>0.17635558700000001</v>
      </c>
      <c r="L1820">
        <v>0</v>
      </c>
      <c r="M1820">
        <v>0</v>
      </c>
      <c r="N1820">
        <v>0</v>
      </c>
      <c r="O1820">
        <v>8.7588378599999999</v>
      </c>
      <c r="P1820">
        <v>8.7588378599999999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0.93333333299999999</v>
      </c>
      <c r="Z1820">
        <v>892.46500000000003</v>
      </c>
      <c r="AA1820">
        <v>529305</v>
      </c>
      <c r="AB1820">
        <v>499641.14</v>
      </c>
      <c r="AC1820">
        <v>501374.84</v>
      </c>
      <c r="AE1820">
        <f t="shared" si="28"/>
        <v>-1733.7000000000116</v>
      </c>
    </row>
    <row r="1821" spans="1:31" x14ac:dyDescent="0.25">
      <c r="A1821">
        <v>0</v>
      </c>
      <c r="B1821">
        <v>5.0888669059999998</v>
      </c>
      <c r="C1821">
        <v>-0.11377037800000001</v>
      </c>
      <c r="D1821">
        <v>-4.2679728E-2</v>
      </c>
      <c r="E1821">
        <v>-0.26988712199999998</v>
      </c>
      <c r="F1821">
        <v>-1.8672750000000001E-3</v>
      </c>
      <c r="G1821">
        <v>-0.23260382900000001</v>
      </c>
      <c r="H1821">
        <v>7.8677900000000004E-4</v>
      </c>
      <c r="I1821">
        <v>-4.5598362000000003E-2</v>
      </c>
      <c r="J1821">
        <v>0.60948982699999998</v>
      </c>
      <c r="K1821">
        <v>0.17635558700000001</v>
      </c>
      <c r="L1821">
        <v>0</v>
      </c>
      <c r="M1821">
        <v>0</v>
      </c>
      <c r="N1821">
        <v>0</v>
      </c>
      <c r="O1821">
        <v>8.7588378599999999</v>
      </c>
      <c r="P1821">
        <v>8.7588378599999999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0.93333333299999999</v>
      </c>
      <c r="Z1821">
        <v>908</v>
      </c>
      <c r="AA1821">
        <v>637688</v>
      </c>
      <c r="AB1821">
        <v>605917.52</v>
      </c>
      <c r="AC1821">
        <v>601925.43000000005</v>
      </c>
      <c r="AE1821">
        <f t="shared" si="28"/>
        <v>3992.0899999999674</v>
      </c>
    </row>
    <row r="1822" spans="1:31" x14ac:dyDescent="0.25">
      <c r="A1822">
        <v>0</v>
      </c>
      <c r="B1822">
        <v>5.1680167959999999</v>
      </c>
      <c r="C1822">
        <v>-0.109375</v>
      </c>
      <c r="D1822">
        <v>-4.1187756999999998E-2</v>
      </c>
      <c r="E1822">
        <v>-0.26046080700000002</v>
      </c>
      <c r="F1822">
        <v>-1.8491709999999999E-3</v>
      </c>
      <c r="G1822">
        <v>-0.23305785100000001</v>
      </c>
      <c r="H1822">
        <v>7.7220100000000003E-4</v>
      </c>
      <c r="I1822">
        <v>-4.4688140000000001E-2</v>
      </c>
      <c r="J1822">
        <v>0.610949411</v>
      </c>
      <c r="K1822">
        <v>0.17358481000000001</v>
      </c>
      <c r="L1822">
        <v>0</v>
      </c>
      <c r="M1822">
        <v>0</v>
      </c>
      <c r="N1822">
        <v>0</v>
      </c>
      <c r="O1822">
        <v>8.7632644010000007</v>
      </c>
      <c r="P1822">
        <v>8.7632644010000007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0.93548387099999997</v>
      </c>
      <c r="Z1822">
        <v>784.88300000000004</v>
      </c>
      <c r="AA1822">
        <v>101321</v>
      </c>
      <c r="AB1822">
        <v>111996.1</v>
      </c>
      <c r="AC1822">
        <v>113434.46</v>
      </c>
      <c r="AE1822">
        <f t="shared" si="28"/>
        <v>-1438.3600000000006</v>
      </c>
    </row>
    <row r="1823" spans="1:31" x14ac:dyDescent="0.25">
      <c r="A1823">
        <v>0</v>
      </c>
      <c r="B1823">
        <v>5.1680167959999999</v>
      </c>
      <c r="C1823">
        <v>-0.109375</v>
      </c>
      <c r="D1823">
        <v>-4.1187756999999998E-2</v>
      </c>
      <c r="E1823">
        <v>-0.26046080700000002</v>
      </c>
      <c r="F1823">
        <v>-1.8491709999999999E-3</v>
      </c>
      <c r="G1823">
        <v>-0.23305785100000001</v>
      </c>
      <c r="H1823">
        <v>7.7220100000000003E-4</v>
      </c>
      <c r="I1823">
        <v>-4.4688140000000001E-2</v>
      </c>
      <c r="J1823">
        <v>0.610949411</v>
      </c>
      <c r="K1823">
        <v>0.17358481000000001</v>
      </c>
      <c r="L1823">
        <v>0</v>
      </c>
      <c r="M1823">
        <v>0</v>
      </c>
      <c r="N1823">
        <v>0</v>
      </c>
      <c r="O1823">
        <v>8.7632644010000007</v>
      </c>
      <c r="P1823">
        <v>8.7632644010000007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0.93548387099999997</v>
      </c>
      <c r="Z1823">
        <v>800.56269999999995</v>
      </c>
      <c r="AA1823">
        <v>127171</v>
      </c>
      <c r="AB1823">
        <v>135909.44</v>
      </c>
      <c r="AC1823">
        <v>135841.88</v>
      </c>
      <c r="AE1823">
        <f t="shared" si="28"/>
        <v>67.559999999997672</v>
      </c>
    </row>
    <row r="1824" spans="1:31" x14ac:dyDescent="0.25">
      <c r="A1824">
        <v>0</v>
      </c>
      <c r="B1824">
        <v>5.1680167959999999</v>
      </c>
      <c r="C1824">
        <v>-0.109375</v>
      </c>
      <c r="D1824">
        <v>-4.1187756999999998E-2</v>
      </c>
      <c r="E1824">
        <v>-0.26046080700000002</v>
      </c>
      <c r="F1824">
        <v>-1.8491709999999999E-3</v>
      </c>
      <c r="G1824">
        <v>-0.23305785100000001</v>
      </c>
      <c r="H1824">
        <v>7.7220100000000003E-4</v>
      </c>
      <c r="I1824">
        <v>-4.4688140000000001E-2</v>
      </c>
      <c r="J1824">
        <v>0.610949411</v>
      </c>
      <c r="K1824">
        <v>0.17358481000000001</v>
      </c>
      <c r="L1824">
        <v>0</v>
      </c>
      <c r="M1824">
        <v>0</v>
      </c>
      <c r="N1824">
        <v>0</v>
      </c>
      <c r="O1824">
        <v>8.7632644010000007</v>
      </c>
      <c r="P1824">
        <v>8.7632644010000007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0.93548387099999997</v>
      </c>
      <c r="Z1824">
        <v>816.2423</v>
      </c>
      <c r="AA1824">
        <v>158030</v>
      </c>
      <c r="AB1824">
        <v>168234.45</v>
      </c>
      <c r="AC1824">
        <v>167508.89000000001</v>
      </c>
      <c r="AE1824">
        <f t="shared" si="28"/>
        <v>725.55999999999767</v>
      </c>
    </row>
    <row r="1825" spans="1:31" x14ac:dyDescent="0.25">
      <c r="A1825">
        <v>0</v>
      </c>
      <c r="B1825">
        <v>5.1680167959999999</v>
      </c>
      <c r="C1825">
        <v>-0.109375</v>
      </c>
      <c r="D1825">
        <v>-4.1187756999999998E-2</v>
      </c>
      <c r="E1825">
        <v>-0.26046080700000002</v>
      </c>
      <c r="F1825">
        <v>-1.8491709999999999E-3</v>
      </c>
      <c r="G1825">
        <v>-0.23305785100000001</v>
      </c>
      <c r="H1825">
        <v>7.7220100000000003E-4</v>
      </c>
      <c r="I1825">
        <v>-4.4688140000000001E-2</v>
      </c>
      <c r="J1825">
        <v>0.610949411</v>
      </c>
      <c r="K1825">
        <v>0.17358481000000001</v>
      </c>
      <c r="L1825">
        <v>0</v>
      </c>
      <c r="M1825">
        <v>0</v>
      </c>
      <c r="N1825">
        <v>0</v>
      </c>
      <c r="O1825">
        <v>8.7632644010000007</v>
      </c>
      <c r="P1825">
        <v>8.7632644010000007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0.93548387099999997</v>
      </c>
      <c r="Z1825">
        <v>831.92200000000003</v>
      </c>
      <c r="AA1825">
        <v>194626</v>
      </c>
      <c r="AB1825">
        <v>202967.51</v>
      </c>
      <c r="AC1825">
        <v>204844.26</v>
      </c>
      <c r="AE1825">
        <f t="shared" si="28"/>
        <v>-1876.75</v>
      </c>
    </row>
    <row r="1826" spans="1:31" x14ac:dyDescent="0.25">
      <c r="A1826">
        <v>0</v>
      </c>
      <c r="B1826">
        <v>5.1680167959999999</v>
      </c>
      <c r="C1826">
        <v>-0.109375</v>
      </c>
      <c r="D1826">
        <v>-4.1187756999999998E-2</v>
      </c>
      <c r="E1826">
        <v>-0.26046080700000002</v>
      </c>
      <c r="F1826">
        <v>-1.8491709999999999E-3</v>
      </c>
      <c r="G1826">
        <v>-0.23305785100000001</v>
      </c>
      <c r="H1826">
        <v>7.7220100000000003E-4</v>
      </c>
      <c r="I1826">
        <v>-4.4688140000000001E-2</v>
      </c>
      <c r="J1826">
        <v>0.610949411</v>
      </c>
      <c r="K1826">
        <v>0.17358481000000001</v>
      </c>
      <c r="L1826">
        <v>0</v>
      </c>
      <c r="M1826">
        <v>0</v>
      </c>
      <c r="N1826">
        <v>0</v>
      </c>
      <c r="O1826">
        <v>8.7632644010000007</v>
      </c>
      <c r="P1826">
        <v>8.7632644010000007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0.93548387099999997</v>
      </c>
      <c r="Z1826">
        <v>847.60170000000005</v>
      </c>
      <c r="AA1826">
        <v>237801</v>
      </c>
      <c r="AB1826">
        <v>249201.14</v>
      </c>
      <c r="AC1826">
        <v>248692.83</v>
      </c>
      <c r="AE1826">
        <f t="shared" si="28"/>
        <v>508.31000000002678</v>
      </c>
    </row>
    <row r="1827" spans="1:31" x14ac:dyDescent="0.25">
      <c r="A1827">
        <v>0</v>
      </c>
      <c r="B1827">
        <v>5.1680167959999999</v>
      </c>
      <c r="C1827">
        <v>-0.109375</v>
      </c>
      <c r="D1827">
        <v>-4.1187756999999998E-2</v>
      </c>
      <c r="E1827">
        <v>-0.26046080700000002</v>
      </c>
      <c r="F1827">
        <v>-1.8491709999999999E-3</v>
      </c>
      <c r="G1827">
        <v>-0.23305785100000001</v>
      </c>
      <c r="H1827">
        <v>7.7220100000000003E-4</v>
      </c>
      <c r="I1827">
        <v>-4.4688140000000001E-2</v>
      </c>
      <c r="J1827">
        <v>0.610949411</v>
      </c>
      <c r="K1827">
        <v>0.17358481000000001</v>
      </c>
      <c r="L1827">
        <v>0</v>
      </c>
      <c r="M1827">
        <v>0</v>
      </c>
      <c r="N1827">
        <v>0</v>
      </c>
      <c r="O1827">
        <v>8.7632644010000007</v>
      </c>
      <c r="P1827">
        <v>8.7632644010000007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0.93548387099999997</v>
      </c>
      <c r="Z1827">
        <v>863.28129999999999</v>
      </c>
      <c r="AA1827">
        <v>288555</v>
      </c>
      <c r="AB1827">
        <v>298518.26</v>
      </c>
      <c r="AC1827">
        <v>300230.34000000003</v>
      </c>
      <c r="AE1827">
        <f t="shared" si="28"/>
        <v>-1712.0800000000163</v>
      </c>
    </row>
    <row r="1828" spans="1:31" x14ac:dyDescent="0.25">
      <c r="A1828">
        <v>0</v>
      </c>
      <c r="B1828">
        <v>5.1680167959999999</v>
      </c>
      <c r="C1828">
        <v>-0.109375</v>
      </c>
      <c r="D1828">
        <v>-4.1187756999999998E-2</v>
      </c>
      <c r="E1828">
        <v>-0.26046080700000002</v>
      </c>
      <c r="F1828">
        <v>-1.8491709999999999E-3</v>
      </c>
      <c r="G1828">
        <v>-0.23305785100000001</v>
      </c>
      <c r="H1828">
        <v>7.7220100000000003E-4</v>
      </c>
      <c r="I1828">
        <v>-4.4688140000000001E-2</v>
      </c>
      <c r="J1828">
        <v>0.610949411</v>
      </c>
      <c r="K1828">
        <v>0.17358481000000001</v>
      </c>
      <c r="L1828">
        <v>0</v>
      </c>
      <c r="M1828">
        <v>0</v>
      </c>
      <c r="N1828">
        <v>0</v>
      </c>
      <c r="O1828">
        <v>8.7632644010000007</v>
      </c>
      <c r="P1828">
        <v>8.7632644010000007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0.93548387099999997</v>
      </c>
      <c r="Z1828">
        <v>878.96100000000001</v>
      </c>
      <c r="AA1828">
        <v>348108</v>
      </c>
      <c r="AB1828">
        <v>364955.37</v>
      </c>
      <c r="AC1828">
        <v>363520.07</v>
      </c>
      <c r="AE1828">
        <f t="shared" si="28"/>
        <v>1435.2999999999884</v>
      </c>
    </row>
    <row r="1829" spans="1:31" x14ac:dyDescent="0.25">
      <c r="A1829">
        <v>0</v>
      </c>
      <c r="B1829">
        <v>5.1680167959999999</v>
      </c>
      <c r="C1829">
        <v>-0.109375</v>
      </c>
      <c r="D1829">
        <v>-4.1187756999999998E-2</v>
      </c>
      <c r="E1829">
        <v>-0.26046080700000002</v>
      </c>
      <c r="F1829">
        <v>-1.8491709999999999E-3</v>
      </c>
      <c r="G1829">
        <v>-0.23305785100000001</v>
      </c>
      <c r="H1829">
        <v>7.7220100000000003E-4</v>
      </c>
      <c r="I1829">
        <v>-4.4688140000000001E-2</v>
      </c>
      <c r="J1829">
        <v>0.610949411</v>
      </c>
      <c r="K1829">
        <v>0.17358481000000001</v>
      </c>
      <c r="L1829">
        <v>0</v>
      </c>
      <c r="M1829">
        <v>0</v>
      </c>
      <c r="N1829">
        <v>0</v>
      </c>
      <c r="O1829">
        <v>8.7632644010000007</v>
      </c>
      <c r="P1829">
        <v>8.7632644010000007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0.93548387099999997</v>
      </c>
      <c r="Z1829">
        <v>894.64070000000004</v>
      </c>
      <c r="AA1829">
        <v>418030</v>
      </c>
      <c r="AB1829">
        <v>427407.54</v>
      </c>
      <c r="AC1829">
        <v>431342.44</v>
      </c>
      <c r="AE1829">
        <f t="shared" si="28"/>
        <v>-3934.9000000000233</v>
      </c>
    </row>
    <row r="1830" spans="1:31" x14ac:dyDescent="0.25">
      <c r="A1830">
        <v>0</v>
      </c>
      <c r="B1830">
        <v>5.1680167959999999</v>
      </c>
      <c r="C1830">
        <v>-0.109375</v>
      </c>
      <c r="D1830">
        <v>-4.1187756999999998E-2</v>
      </c>
      <c r="E1830">
        <v>-0.26046080700000002</v>
      </c>
      <c r="F1830">
        <v>-1.8491709999999999E-3</v>
      </c>
      <c r="G1830">
        <v>-0.23305785100000001</v>
      </c>
      <c r="H1830">
        <v>7.7220100000000003E-4</v>
      </c>
      <c r="I1830">
        <v>-4.4688140000000001E-2</v>
      </c>
      <c r="J1830">
        <v>0.610949411</v>
      </c>
      <c r="K1830">
        <v>0.17358481000000001</v>
      </c>
      <c r="L1830">
        <v>0</v>
      </c>
      <c r="M1830">
        <v>0</v>
      </c>
      <c r="N1830">
        <v>0</v>
      </c>
      <c r="O1830">
        <v>8.7632644010000007</v>
      </c>
      <c r="P1830">
        <v>8.7632644010000007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0.93548387099999997</v>
      </c>
      <c r="Z1830">
        <v>910.32029999999997</v>
      </c>
      <c r="AA1830">
        <v>500513</v>
      </c>
      <c r="AB1830">
        <v>513830.48</v>
      </c>
      <c r="AC1830">
        <v>514475.29</v>
      </c>
      <c r="AE1830">
        <f t="shared" si="28"/>
        <v>-644.80999999999767</v>
      </c>
    </row>
    <row r="1831" spans="1:31" x14ac:dyDescent="0.25">
      <c r="A1831">
        <v>0</v>
      </c>
      <c r="B1831">
        <v>5.1680167959999999</v>
      </c>
      <c r="C1831">
        <v>-0.109375</v>
      </c>
      <c r="D1831">
        <v>-4.1187756999999998E-2</v>
      </c>
      <c r="E1831">
        <v>-0.26046080700000002</v>
      </c>
      <c r="F1831">
        <v>-1.8491709999999999E-3</v>
      </c>
      <c r="G1831">
        <v>-0.23305785100000001</v>
      </c>
      <c r="H1831">
        <v>7.7220100000000003E-4</v>
      </c>
      <c r="I1831">
        <v>-4.4688140000000001E-2</v>
      </c>
      <c r="J1831">
        <v>0.610949411</v>
      </c>
      <c r="K1831">
        <v>0.17358481000000001</v>
      </c>
      <c r="L1831">
        <v>0</v>
      </c>
      <c r="M1831">
        <v>0</v>
      </c>
      <c r="N1831">
        <v>0</v>
      </c>
      <c r="O1831">
        <v>8.7632644010000007</v>
      </c>
      <c r="P1831">
        <v>8.7632644010000007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0.93548387099999997</v>
      </c>
      <c r="Z1831">
        <v>926</v>
      </c>
      <c r="AA1831">
        <v>599254</v>
      </c>
      <c r="AB1831">
        <v>575615.68999999994</v>
      </c>
      <c r="AC1831">
        <v>582723.01</v>
      </c>
      <c r="AE1831">
        <f t="shared" si="28"/>
        <v>-7107.3200000000652</v>
      </c>
    </row>
    <row r="1832" spans="1:31" x14ac:dyDescent="0.25">
      <c r="A1832">
        <v>0</v>
      </c>
      <c r="B1832">
        <v>5.245965558</v>
      </c>
      <c r="C1832">
        <v>-0.105295378</v>
      </c>
      <c r="D1832">
        <v>-3.9795508E-2</v>
      </c>
      <c r="E1832">
        <v>-0.25166410299999997</v>
      </c>
      <c r="F1832">
        <v>-1.832225E-3</v>
      </c>
      <c r="G1832">
        <v>-0.23348998600000001</v>
      </c>
      <c r="H1832">
        <v>7.5750299999999997E-4</v>
      </c>
      <c r="I1832">
        <v>-4.3815583999999998E-2</v>
      </c>
      <c r="J1832">
        <v>0.61244115499999996</v>
      </c>
      <c r="K1832">
        <v>0.17094056599999999</v>
      </c>
      <c r="L1832">
        <v>0</v>
      </c>
      <c r="M1832">
        <v>0</v>
      </c>
      <c r="N1832">
        <v>0</v>
      </c>
      <c r="O1832">
        <v>8.7674257769999997</v>
      </c>
      <c r="P1832">
        <v>8.7674257769999997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0.9375</v>
      </c>
      <c r="Z1832">
        <v>775.149</v>
      </c>
      <c r="AA1832">
        <v>101322</v>
      </c>
      <c r="AB1832">
        <v>105995.87</v>
      </c>
      <c r="AC1832">
        <v>107788.78</v>
      </c>
      <c r="AE1832">
        <f t="shared" si="28"/>
        <v>-1792.9100000000035</v>
      </c>
    </row>
    <row r="1833" spans="1:31" x14ac:dyDescent="0.25">
      <c r="A1833">
        <v>0</v>
      </c>
      <c r="B1833">
        <v>5.245965558</v>
      </c>
      <c r="C1833">
        <v>-0.105295378</v>
      </c>
      <c r="D1833">
        <v>-3.9795508E-2</v>
      </c>
      <c r="E1833">
        <v>-0.25166410299999997</v>
      </c>
      <c r="F1833">
        <v>-1.832225E-3</v>
      </c>
      <c r="G1833">
        <v>-0.23348998600000001</v>
      </c>
      <c r="H1833">
        <v>7.5750299999999997E-4</v>
      </c>
      <c r="I1833">
        <v>-4.3815583999999998E-2</v>
      </c>
      <c r="J1833">
        <v>0.61244115499999996</v>
      </c>
      <c r="K1833">
        <v>0.17094056599999999</v>
      </c>
      <c r="L1833">
        <v>0</v>
      </c>
      <c r="M1833">
        <v>0</v>
      </c>
      <c r="N1833">
        <v>0</v>
      </c>
      <c r="O1833">
        <v>8.7674257769999997</v>
      </c>
      <c r="P1833">
        <v>8.7674257769999997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0.9375</v>
      </c>
      <c r="Z1833">
        <v>794.46579999999994</v>
      </c>
      <c r="AA1833">
        <v>129561</v>
      </c>
      <c r="AB1833">
        <v>130604.93</v>
      </c>
      <c r="AC1833">
        <v>131685.42000000001</v>
      </c>
      <c r="AE1833">
        <f t="shared" si="28"/>
        <v>-1080.4900000000198</v>
      </c>
    </row>
    <row r="1834" spans="1:31" x14ac:dyDescent="0.25">
      <c r="A1834">
        <v>0</v>
      </c>
      <c r="B1834">
        <v>5.245965558</v>
      </c>
      <c r="C1834">
        <v>-0.105295378</v>
      </c>
      <c r="D1834">
        <v>-3.9795508E-2</v>
      </c>
      <c r="E1834">
        <v>-0.25166410299999997</v>
      </c>
      <c r="F1834">
        <v>-1.832225E-3</v>
      </c>
      <c r="G1834">
        <v>-0.23348998600000001</v>
      </c>
      <c r="H1834">
        <v>7.5750299999999997E-4</v>
      </c>
      <c r="I1834">
        <v>-4.3815583999999998E-2</v>
      </c>
      <c r="J1834">
        <v>0.61244115499999996</v>
      </c>
      <c r="K1834">
        <v>0.17094056599999999</v>
      </c>
      <c r="L1834">
        <v>0</v>
      </c>
      <c r="M1834">
        <v>0</v>
      </c>
      <c r="N1834">
        <v>0</v>
      </c>
      <c r="O1834">
        <v>8.7674257769999997</v>
      </c>
      <c r="P1834">
        <v>8.7674257769999997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0.9375</v>
      </c>
      <c r="Z1834">
        <v>813.7826</v>
      </c>
      <c r="AA1834">
        <v>163517</v>
      </c>
      <c r="AB1834">
        <v>162429.70000000001</v>
      </c>
      <c r="AC1834">
        <v>163527.89000000001</v>
      </c>
      <c r="AE1834">
        <f t="shared" si="28"/>
        <v>-1098.1900000000023</v>
      </c>
    </row>
    <row r="1835" spans="1:31" x14ac:dyDescent="0.25">
      <c r="A1835">
        <v>0</v>
      </c>
      <c r="B1835">
        <v>5.245965558</v>
      </c>
      <c r="C1835">
        <v>-0.105295378</v>
      </c>
      <c r="D1835">
        <v>-3.9795508E-2</v>
      </c>
      <c r="E1835">
        <v>-0.25166410299999997</v>
      </c>
      <c r="F1835">
        <v>-1.832225E-3</v>
      </c>
      <c r="G1835">
        <v>-0.23348998600000001</v>
      </c>
      <c r="H1835">
        <v>7.5750299999999997E-4</v>
      </c>
      <c r="I1835">
        <v>-4.3815583999999998E-2</v>
      </c>
      <c r="J1835">
        <v>0.61244115499999996</v>
      </c>
      <c r="K1835">
        <v>0.17094056599999999</v>
      </c>
      <c r="L1835">
        <v>0</v>
      </c>
      <c r="M1835">
        <v>0</v>
      </c>
      <c r="N1835">
        <v>0</v>
      </c>
      <c r="O1835">
        <v>8.7674257769999997</v>
      </c>
      <c r="P1835">
        <v>8.7674257769999997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0.9375</v>
      </c>
      <c r="Z1835">
        <v>833.09929999999997</v>
      </c>
      <c r="AA1835">
        <v>203965</v>
      </c>
      <c r="AB1835">
        <v>204610.91</v>
      </c>
      <c r="AC1835">
        <v>203754.75</v>
      </c>
      <c r="AE1835">
        <f t="shared" si="28"/>
        <v>856.16000000000349</v>
      </c>
    </row>
    <row r="1836" spans="1:31" x14ac:dyDescent="0.25">
      <c r="A1836">
        <v>0</v>
      </c>
      <c r="B1836">
        <v>5.245965558</v>
      </c>
      <c r="C1836">
        <v>-0.105295378</v>
      </c>
      <c r="D1836">
        <v>-3.9795508E-2</v>
      </c>
      <c r="E1836">
        <v>-0.25166410299999997</v>
      </c>
      <c r="F1836">
        <v>-1.832225E-3</v>
      </c>
      <c r="G1836">
        <v>-0.23348998600000001</v>
      </c>
      <c r="H1836">
        <v>7.5750299999999997E-4</v>
      </c>
      <c r="I1836">
        <v>-4.3815583999999998E-2</v>
      </c>
      <c r="J1836">
        <v>0.61244115499999996</v>
      </c>
      <c r="K1836">
        <v>0.17094056599999999</v>
      </c>
      <c r="L1836">
        <v>0</v>
      </c>
      <c r="M1836">
        <v>0</v>
      </c>
      <c r="N1836">
        <v>0</v>
      </c>
      <c r="O1836">
        <v>8.7674257769999997</v>
      </c>
      <c r="P1836">
        <v>8.7674257769999997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0.9375</v>
      </c>
      <c r="Z1836">
        <v>852.41610000000003</v>
      </c>
      <c r="AA1836">
        <v>251776</v>
      </c>
      <c r="AB1836">
        <v>255143.72</v>
      </c>
      <c r="AC1836">
        <v>254187.32</v>
      </c>
      <c r="AE1836">
        <f t="shared" si="28"/>
        <v>956.39999999999418</v>
      </c>
    </row>
    <row r="1837" spans="1:31" x14ac:dyDescent="0.25">
      <c r="A1837">
        <v>0</v>
      </c>
      <c r="B1837">
        <v>5.245965558</v>
      </c>
      <c r="C1837">
        <v>-0.105295378</v>
      </c>
      <c r="D1837">
        <v>-3.9795508E-2</v>
      </c>
      <c r="E1837">
        <v>-0.25166410299999997</v>
      </c>
      <c r="F1837">
        <v>-1.832225E-3</v>
      </c>
      <c r="G1837">
        <v>-0.23348998600000001</v>
      </c>
      <c r="H1837">
        <v>7.5750299999999997E-4</v>
      </c>
      <c r="I1837">
        <v>-4.3815583999999998E-2</v>
      </c>
      <c r="J1837">
        <v>0.61244115499999996</v>
      </c>
      <c r="K1837">
        <v>0.17094056599999999</v>
      </c>
      <c r="L1837">
        <v>0</v>
      </c>
      <c r="M1837">
        <v>0</v>
      </c>
      <c r="N1837">
        <v>0</v>
      </c>
      <c r="O1837">
        <v>8.7674257769999997</v>
      </c>
      <c r="P1837">
        <v>8.7674257769999997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0.9375</v>
      </c>
      <c r="Z1837">
        <v>871.73289999999997</v>
      </c>
      <c r="AA1837">
        <v>307944</v>
      </c>
      <c r="AB1837">
        <v>316619.84999999998</v>
      </c>
      <c r="AC1837">
        <v>317549.7</v>
      </c>
      <c r="AE1837">
        <f t="shared" si="28"/>
        <v>-929.85000000003492</v>
      </c>
    </row>
    <row r="1838" spans="1:31" x14ac:dyDescent="0.25">
      <c r="A1838">
        <v>0</v>
      </c>
      <c r="B1838">
        <v>5.245965558</v>
      </c>
      <c r="C1838">
        <v>-0.105295378</v>
      </c>
      <c r="D1838">
        <v>-3.9795508E-2</v>
      </c>
      <c r="E1838">
        <v>-0.25166410299999997</v>
      </c>
      <c r="F1838">
        <v>-1.832225E-3</v>
      </c>
      <c r="G1838">
        <v>-0.23348998600000001</v>
      </c>
      <c r="H1838">
        <v>7.5750299999999997E-4</v>
      </c>
      <c r="I1838">
        <v>-4.3815583999999998E-2</v>
      </c>
      <c r="J1838">
        <v>0.61244115499999996</v>
      </c>
      <c r="K1838">
        <v>0.17094056599999999</v>
      </c>
      <c r="L1838">
        <v>0</v>
      </c>
      <c r="M1838">
        <v>0</v>
      </c>
      <c r="N1838">
        <v>0</v>
      </c>
      <c r="O1838">
        <v>8.7674257769999997</v>
      </c>
      <c r="P1838">
        <v>8.7674257769999997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0.9375</v>
      </c>
      <c r="Z1838">
        <v>891.04970000000003</v>
      </c>
      <c r="AA1838">
        <v>373650</v>
      </c>
      <c r="AB1838">
        <v>385069.97</v>
      </c>
      <c r="AC1838">
        <v>386172.74</v>
      </c>
      <c r="AE1838">
        <f t="shared" si="28"/>
        <v>-1102.7700000000186</v>
      </c>
    </row>
    <row r="1839" spans="1:31" x14ac:dyDescent="0.25">
      <c r="A1839">
        <v>0</v>
      </c>
      <c r="B1839">
        <v>5.245965558</v>
      </c>
      <c r="C1839">
        <v>-0.105295378</v>
      </c>
      <c r="D1839">
        <v>-3.9795508E-2</v>
      </c>
      <c r="E1839">
        <v>-0.25166410299999997</v>
      </c>
      <c r="F1839">
        <v>-1.832225E-3</v>
      </c>
      <c r="G1839">
        <v>-0.23348998600000001</v>
      </c>
      <c r="H1839">
        <v>7.5750299999999997E-4</v>
      </c>
      <c r="I1839">
        <v>-4.3815583999999998E-2</v>
      </c>
      <c r="J1839">
        <v>0.61244115499999996</v>
      </c>
      <c r="K1839">
        <v>0.17094056599999999</v>
      </c>
      <c r="L1839">
        <v>0</v>
      </c>
      <c r="M1839">
        <v>0</v>
      </c>
      <c r="N1839">
        <v>0</v>
      </c>
      <c r="O1839">
        <v>8.7674257769999997</v>
      </c>
      <c r="P1839">
        <v>8.7674257769999997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0.9375</v>
      </c>
      <c r="Z1839">
        <v>910.3664</v>
      </c>
      <c r="AA1839">
        <v>450366</v>
      </c>
      <c r="AB1839">
        <v>482895.59</v>
      </c>
      <c r="AC1839">
        <v>480341.7</v>
      </c>
      <c r="AE1839">
        <f t="shared" si="28"/>
        <v>2553.890000000014</v>
      </c>
    </row>
    <row r="1840" spans="1:31" x14ac:dyDescent="0.25">
      <c r="A1840">
        <v>0</v>
      </c>
      <c r="B1840">
        <v>5.245965558</v>
      </c>
      <c r="C1840">
        <v>-0.105295378</v>
      </c>
      <c r="D1840">
        <v>-3.9795508E-2</v>
      </c>
      <c r="E1840">
        <v>-0.25166410299999997</v>
      </c>
      <c r="F1840">
        <v>-1.832225E-3</v>
      </c>
      <c r="G1840">
        <v>-0.23348998600000001</v>
      </c>
      <c r="H1840">
        <v>7.5750299999999997E-4</v>
      </c>
      <c r="I1840">
        <v>-4.3815583999999998E-2</v>
      </c>
      <c r="J1840">
        <v>0.61244115499999996</v>
      </c>
      <c r="K1840">
        <v>0.17094056599999999</v>
      </c>
      <c r="L1840">
        <v>0</v>
      </c>
      <c r="M1840">
        <v>0</v>
      </c>
      <c r="N1840">
        <v>0</v>
      </c>
      <c r="O1840">
        <v>8.7674257769999997</v>
      </c>
      <c r="P1840">
        <v>8.7674257769999997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0.9375</v>
      </c>
      <c r="Z1840">
        <v>929.68320000000006</v>
      </c>
      <c r="AA1840">
        <v>540099</v>
      </c>
      <c r="AB1840">
        <v>559006.38</v>
      </c>
      <c r="AC1840">
        <v>559650.75</v>
      </c>
      <c r="AE1840">
        <f t="shared" si="28"/>
        <v>-644.36999999999534</v>
      </c>
    </row>
    <row r="1841" spans="1:31" x14ac:dyDescent="0.25">
      <c r="A1841">
        <v>0</v>
      </c>
      <c r="B1841">
        <v>5.245965558</v>
      </c>
      <c r="C1841">
        <v>-0.105295378</v>
      </c>
      <c r="D1841">
        <v>-3.9795508E-2</v>
      </c>
      <c r="E1841">
        <v>-0.25166410299999997</v>
      </c>
      <c r="F1841">
        <v>-1.832225E-3</v>
      </c>
      <c r="G1841">
        <v>-0.23348998600000001</v>
      </c>
      <c r="H1841">
        <v>7.5750299999999997E-4</v>
      </c>
      <c r="I1841">
        <v>-4.3815583999999998E-2</v>
      </c>
      <c r="J1841">
        <v>0.61244115499999996</v>
      </c>
      <c r="K1841">
        <v>0.17094056599999999</v>
      </c>
      <c r="L1841">
        <v>0</v>
      </c>
      <c r="M1841">
        <v>0</v>
      </c>
      <c r="N1841">
        <v>0</v>
      </c>
      <c r="O1841">
        <v>8.7674257769999997</v>
      </c>
      <c r="P1841">
        <v>8.7674257769999997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0.9375</v>
      </c>
      <c r="Z1841">
        <v>949</v>
      </c>
      <c r="AA1841">
        <v>646260</v>
      </c>
      <c r="AB1841">
        <v>608436.92000000004</v>
      </c>
      <c r="AC1841">
        <v>607419.14</v>
      </c>
      <c r="AE1841">
        <f t="shared" si="28"/>
        <v>1017.7800000000279</v>
      </c>
    </row>
    <row r="1842" spans="1:31" x14ac:dyDescent="0.25">
      <c r="A1842">
        <v>0</v>
      </c>
      <c r="B1842">
        <v>3.914550073</v>
      </c>
      <c r="C1842">
        <v>1.85E-16</v>
      </c>
      <c r="D1842">
        <v>3.1541239999999999E-3</v>
      </c>
      <c r="E1842">
        <v>-2.3363220000000001E-3</v>
      </c>
      <c r="F1842">
        <v>5.0760420000000002E-3</v>
      </c>
      <c r="G1842">
        <v>-0.181168831</v>
      </c>
      <c r="H1842">
        <v>-3.002691E-3</v>
      </c>
      <c r="I1842">
        <v>3.2174547999999997E-2</v>
      </c>
      <c r="J1842">
        <v>0.82058944599999994</v>
      </c>
      <c r="K1842">
        <v>0.18257618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0.821428571</v>
      </c>
      <c r="Z1842">
        <v>706.53700000000003</v>
      </c>
      <c r="AA1842">
        <v>101325</v>
      </c>
      <c r="AB1842">
        <v>115027.55</v>
      </c>
      <c r="AC1842">
        <v>116915.35</v>
      </c>
      <c r="AE1842">
        <f t="shared" si="28"/>
        <v>-1887.8000000000029</v>
      </c>
    </row>
    <row r="1843" spans="1:31" x14ac:dyDescent="0.25">
      <c r="A1843">
        <v>0</v>
      </c>
      <c r="B1843">
        <v>3.914550073</v>
      </c>
      <c r="C1843">
        <v>1.85E-16</v>
      </c>
      <c r="D1843">
        <v>3.1541239999999999E-3</v>
      </c>
      <c r="E1843">
        <v>-2.3363220000000001E-3</v>
      </c>
      <c r="F1843">
        <v>5.0760420000000002E-3</v>
      </c>
      <c r="G1843">
        <v>-0.181168831</v>
      </c>
      <c r="H1843">
        <v>-3.002691E-3</v>
      </c>
      <c r="I1843">
        <v>3.2174547999999997E-2</v>
      </c>
      <c r="J1843">
        <v>0.82058944599999994</v>
      </c>
      <c r="K1843">
        <v>0.18257618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0.821428571</v>
      </c>
      <c r="Z1843">
        <v>724.14400000000001</v>
      </c>
      <c r="AA1843">
        <v>133134</v>
      </c>
      <c r="AB1843">
        <v>134001.72</v>
      </c>
      <c r="AC1843">
        <v>137940.46</v>
      </c>
      <c r="AE1843">
        <f t="shared" si="28"/>
        <v>-3938.7399999999907</v>
      </c>
    </row>
    <row r="1844" spans="1:31" x14ac:dyDescent="0.25">
      <c r="A1844">
        <v>0</v>
      </c>
      <c r="B1844">
        <v>3.914550073</v>
      </c>
      <c r="C1844">
        <v>1.85E-16</v>
      </c>
      <c r="D1844">
        <v>3.1541239999999999E-3</v>
      </c>
      <c r="E1844">
        <v>-2.3363220000000001E-3</v>
      </c>
      <c r="F1844">
        <v>5.0760420000000002E-3</v>
      </c>
      <c r="G1844">
        <v>-0.181168831</v>
      </c>
      <c r="H1844">
        <v>-3.002691E-3</v>
      </c>
      <c r="I1844">
        <v>3.2174547999999997E-2</v>
      </c>
      <c r="J1844">
        <v>0.82058944599999994</v>
      </c>
      <c r="K1844">
        <v>0.18257618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0.821428571</v>
      </c>
      <c r="Z1844">
        <v>741.75099999999998</v>
      </c>
      <c r="AA1844">
        <v>172299</v>
      </c>
      <c r="AB1844">
        <v>168427.43</v>
      </c>
      <c r="AC1844">
        <v>171196.28</v>
      </c>
      <c r="AE1844">
        <f t="shared" si="28"/>
        <v>-2768.8500000000058</v>
      </c>
    </row>
    <row r="1845" spans="1:31" x14ac:dyDescent="0.25">
      <c r="A1845">
        <v>0</v>
      </c>
      <c r="B1845">
        <v>3.914550073</v>
      </c>
      <c r="C1845">
        <v>1.85E-16</v>
      </c>
      <c r="D1845">
        <v>3.1541239999999999E-3</v>
      </c>
      <c r="E1845">
        <v>-2.3363220000000001E-3</v>
      </c>
      <c r="F1845">
        <v>5.0760420000000002E-3</v>
      </c>
      <c r="G1845">
        <v>-0.181168831</v>
      </c>
      <c r="H1845">
        <v>-3.002691E-3</v>
      </c>
      <c r="I1845">
        <v>3.2174547999999997E-2</v>
      </c>
      <c r="J1845">
        <v>0.82058944599999994</v>
      </c>
      <c r="K1845">
        <v>0.18257618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0.821428571</v>
      </c>
      <c r="Z1845">
        <v>759.35799999999995</v>
      </c>
      <c r="AA1845">
        <v>219996</v>
      </c>
      <c r="AB1845">
        <v>221465.17</v>
      </c>
      <c r="AC1845">
        <v>224856.73</v>
      </c>
      <c r="AE1845">
        <f t="shared" si="28"/>
        <v>-3391.5599999999977</v>
      </c>
    </row>
    <row r="1846" spans="1:31" x14ac:dyDescent="0.25">
      <c r="A1846">
        <v>0</v>
      </c>
      <c r="B1846">
        <v>3.914550073</v>
      </c>
      <c r="C1846">
        <v>1.85E-16</v>
      </c>
      <c r="D1846">
        <v>3.1541239999999999E-3</v>
      </c>
      <c r="E1846">
        <v>-2.3363220000000001E-3</v>
      </c>
      <c r="F1846">
        <v>5.0760420000000002E-3</v>
      </c>
      <c r="G1846">
        <v>-0.181168831</v>
      </c>
      <c r="H1846">
        <v>-3.002691E-3</v>
      </c>
      <c r="I1846">
        <v>3.2174547999999997E-2</v>
      </c>
      <c r="J1846">
        <v>0.82058944599999994</v>
      </c>
      <c r="K1846">
        <v>0.18257618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0.821428571</v>
      </c>
      <c r="Z1846">
        <v>776.96500000000003</v>
      </c>
      <c r="AA1846">
        <v>277564</v>
      </c>
      <c r="AB1846">
        <v>281454.46999999997</v>
      </c>
      <c r="AC1846">
        <v>285064.87</v>
      </c>
      <c r="AE1846">
        <f t="shared" si="28"/>
        <v>-3610.4000000000233</v>
      </c>
    </row>
    <row r="1847" spans="1:31" x14ac:dyDescent="0.25">
      <c r="A1847">
        <v>0</v>
      </c>
      <c r="B1847">
        <v>3.914550073</v>
      </c>
      <c r="C1847">
        <v>1.85E-16</v>
      </c>
      <c r="D1847">
        <v>3.1541239999999999E-3</v>
      </c>
      <c r="E1847">
        <v>-2.3363220000000001E-3</v>
      </c>
      <c r="F1847">
        <v>5.0760420000000002E-3</v>
      </c>
      <c r="G1847">
        <v>-0.181168831</v>
      </c>
      <c r="H1847">
        <v>-3.002691E-3</v>
      </c>
      <c r="I1847">
        <v>3.2174547999999997E-2</v>
      </c>
      <c r="J1847">
        <v>0.82058944599999994</v>
      </c>
      <c r="K1847">
        <v>0.18257618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0.821428571</v>
      </c>
      <c r="Z1847">
        <v>794.572</v>
      </c>
      <c r="AA1847">
        <v>346562</v>
      </c>
      <c r="AB1847">
        <v>344548.67</v>
      </c>
      <c r="AC1847">
        <v>345924.96</v>
      </c>
      <c r="AE1847">
        <f t="shared" si="28"/>
        <v>-1376.2900000000373</v>
      </c>
    </row>
    <row r="1848" spans="1:31" x14ac:dyDescent="0.25">
      <c r="A1848">
        <v>0</v>
      </c>
      <c r="B1848">
        <v>3.914550073</v>
      </c>
      <c r="C1848">
        <v>1.85E-16</v>
      </c>
      <c r="D1848">
        <v>3.1541239999999999E-3</v>
      </c>
      <c r="E1848">
        <v>-2.3363220000000001E-3</v>
      </c>
      <c r="F1848">
        <v>5.0760420000000002E-3</v>
      </c>
      <c r="G1848">
        <v>-0.181168831</v>
      </c>
      <c r="H1848">
        <v>-3.002691E-3</v>
      </c>
      <c r="I1848">
        <v>3.2174547999999997E-2</v>
      </c>
      <c r="J1848">
        <v>0.82058944599999994</v>
      </c>
      <c r="K1848">
        <v>0.18257618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0.821428571</v>
      </c>
      <c r="Z1848">
        <v>812.17899999999997</v>
      </c>
      <c r="AA1848">
        <v>428872</v>
      </c>
      <c r="AB1848">
        <v>440131.62</v>
      </c>
      <c r="AC1848">
        <v>439475.86</v>
      </c>
      <c r="AE1848">
        <f t="shared" si="28"/>
        <v>655.76000000000931</v>
      </c>
    </row>
    <row r="1849" spans="1:31" x14ac:dyDescent="0.25">
      <c r="A1849">
        <v>0</v>
      </c>
      <c r="B1849">
        <v>3.914550073</v>
      </c>
      <c r="C1849">
        <v>1.85E-16</v>
      </c>
      <c r="D1849">
        <v>3.1541239999999999E-3</v>
      </c>
      <c r="E1849">
        <v>-2.3363220000000001E-3</v>
      </c>
      <c r="F1849">
        <v>5.0760420000000002E-3</v>
      </c>
      <c r="G1849">
        <v>-0.181168831</v>
      </c>
      <c r="H1849">
        <v>-3.002691E-3</v>
      </c>
      <c r="I1849">
        <v>3.2174547999999997E-2</v>
      </c>
      <c r="J1849">
        <v>0.82058944599999994</v>
      </c>
      <c r="K1849">
        <v>0.18257618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0.821428571</v>
      </c>
      <c r="Z1849">
        <v>829.78599999999994</v>
      </c>
      <c r="AA1849">
        <v>526885</v>
      </c>
      <c r="AB1849">
        <v>523075.74</v>
      </c>
      <c r="AC1849">
        <v>519896.99</v>
      </c>
      <c r="AE1849">
        <f t="shared" si="28"/>
        <v>3178.75</v>
      </c>
    </row>
    <row r="1850" spans="1:31" x14ac:dyDescent="0.25">
      <c r="A1850">
        <v>0</v>
      </c>
      <c r="B1850">
        <v>3.914550073</v>
      </c>
      <c r="C1850">
        <v>1.85E-16</v>
      </c>
      <c r="D1850">
        <v>3.1541239999999999E-3</v>
      </c>
      <c r="E1850">
        <v>-2.3363220000000001E-3</v>
      </c>
      <c r="F1850">
        <v>5.0760420000000002E-3</v>
      </c>
      <c r="G1850">
        <v>-0.181168831</v>
      </c>
      <c r="H1850">
        <v>-3.002691E-3</v>
      </c>
      <c r="I1850">
        <v>3.2174547999999997E-2</v>
      </c>
      <c r="J1850">
        <v>0.82058944599999994</v>
      </c>
      <c r="K1850">
        <v>0.18257618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0.821428571</v>
      </c>
      <c r="Z1850">
        <v>847.39300000000003</v>
      </c>
      <c r="AA1850">
        <v>643904</v>
      </c>
      <c r="AB1850">
        <v>613028.77</v>
      </c>
      <c r="AC1850">
        <v>617610.12</v>
      </c>
      <c r="AE1850">
        <f t="shared" si="28"/>
        <v>-4581.3499999999767</v>
      </c>
    </row>
    <row r="1851" spans="1:31" x14ac:dyDescent="0.25">
      <c r="A1851">
        <v>0</v>
      </c>
      <c r="B1851">
        <v>3.914550073</v>
      </c>
      <c r="C1851">
        <v>1.85E-16</v>
      </c>
      <c r="D1851">
        <v>3.1541239999999999E-3</v>
      </c>
      <c r="E1851">
        <v>-2.3363220000000001E-3</v>
      </c>
      <c r="F1851">
        <v>5.0760420000000002E-3</v>
      </c>
      <c r="G1851">
        <v>-0.181168831</v>
      </c>
      <c r="H1851">
        <v>-3.002691E-3</v>
      </c>
      <c r="I1851">
        <v>3.2174547999999997E-2</v>
      </c>
      <c r="J1851">
        <v>0.82058944599999994</v>
      </c>
      <c r="K1851">
        <v>0.18257618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0.821428571</v>
      </c>
      <c r="Z1851">
        <v>865</v>
      </c>
      <c r="AA1851">
        <v>785561</v>
      </c>
      <c r="AB1851">
        <v>732584.8</v>
      </c>
      <c r="AC1851">
        <v>729976.58</v>
      </c>
      <c r="AE1851">
        <f t="shared" si="28"/>
        <v>2608.2200000000885</v>
      </c>
    </row>
    <row r="1852" spans="1:31" x14ac:dyDescent="0.25">
      <c r="A1852">
        <v>0</v>
      </c>
      <c r="B1852">
        <v>4.0134800469999998</v>
      </c>
      <c r="C1852">
        <v>3.3299999999999999E-16</v>
      </c>
      <c r="D1852">
        <v>2.9139420000000001E-3</v>
      </c>
      <c r="E1852">
        <v>-2.1012969999999998E-3</v>
      </c>
      <c r="F1852">
        <v>4.4388969999999998E-3</v>
      </c>
      <c r="G1852">
        <v>-0.18763213500000001</v>
      </c>
      <c r="H1852">
        <v>-5.9830899999999999E-4</v>
      </c>
      <c r="I1852">
        <v>3.1282267000000002E-2</v>
      </c>
      <c r="J1852">
        <v>0.81212192299999997</v>
      </c>
      <c r="K1852">
        <v>0.17393477099999999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0.83870967699999999</v>
      </c>
      <c r="Z1852">
        <v>735.94200000000001</v>
      </c>
      <c r="AA1852">
        <v>101326</v>
      </c>
      <c r="AB1852">
        <v>103449.63</v>
      </c>
      <c r="AC1852">
        <v>104210.89</v>
      </c>
      <c r="AE1852">
        <f t="shared" si="28"/>
        <v>-761.25999999999476</v>
      </c>
    </row>
    <row r="1853" spans="1:31" x14ac:dyDescent="0.25">
      <c r="A1853">
        <v>0</v>
      </c>
      <c r="B1853">
        <v>4.0134800469999998</v>
      </c>
      <c r="C1853">
        <v>3.3299999999999999E-16</v>
      </c>
      <c r="D1853">
        <v>2.9139420000000001E-3</v>
      </c>
      <c r="E1853">
        <v>-2.1012969999999998E-3</v>
      </c>
      <c r="F1853">
        <v>4.4388969999999998E-3</v>
      </c>
      <c r="G1853">
        <v>-0.18763213500000001</v>
      </c>
      <c r="H1853">
        <v>-5.9830899999999999E-4</v>
      </c>
      <c r="I1853">
        <v>3.1282267000000002E-2</v>
      </c>
      <c r="J1853">
        <v>0.81212192299999997</v>
      </c>
      <c r="K1853">
        <v>0.17393477099999999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0.83870967699999999</v>
      </c>
      <c r="Z1853">
        <v>754.28179999999998</v>
      </c>
      <c r="AA1853">
        <v>130702</v>
      </c>
      <c r="AB1853">
        <v>142027.39000000001</v>
      </c>
      <c r="AC1853">
        <v>137479.06</v>
      </c>
      <c r="AE1853">
        <f t="shared" si="28"/>
        <v>4548.3300000000163</v>
      </c>
    </row>
    <row r="1854" spans="1:31" x14ac:dyDescent="0.25">
      <c r="A1854">
        <v>0</v>
      </c>
      <c r="B1854">
        <v>4.0134800469999998</v>
      </c>
      <c r="C1854">
        <v>3.3299999999999999E-16</v>
      </c>
      <c r="D1854">
        <v>2.9139420000000001E-3</v>
      </c>
      <c r="E1854">
        <v>-2.1012969999999998E-3</v>
      </c>
      <c r="F1854">
        <v>4.4388969999999998E-3</v>
      </c>
      <c r="G1854">
        <v>-0.18763213500000001</v>
      </c>
      <c r="H1854">
        <v>-5.9830899999999999E-4</v>
      </c>
      <c r="I1854">
        <v>3.1282267000000002E-2</v>
      </c>
      <c r="J1854">
        <v>0.81212192299999997</v>
      </c>
      <c r="K1854">
        <v>0.17393477099999999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0.83870967699999999</v>
      </c>
      <c r="Z1854">
        <v>772.62159999999994</v>
      </c>
      <c r="AA1854">
        <v>166293</v>
      </c>
      <c r="AB1854">
        <v>172317.04</v>
      </c>
      <c r="AC1854">
        <v>168050.92</v>
      </c>
      <c r="AE1854">
        <f t="shared" si="28"/>
        <v>4266.1199999999953</v>
      </c>
    </row>
    <row r="1855" spans="1:31" x14ac:dyDescent="0.25">
      <c r="A1855">
        <v>0</v>
      </c>
      <c r="B1855">
        <v>4.0134800469999998</v>
      </c>
      <c r="C1855">
        <v>3.3299999999999999E-16</v>
      </c>
      <c r="D1855">
        <v>2.9139420000000001E-3</v>
      </c>
      <c r="E1855">
        <v>-2.1012969999999998E-3</v>
      </c>
      <c r="F1855">
        <v>4.4388969999999998E-3</v>
      </c>
      <c r="G1855">
        <v>-0.18763213500000001</v>
      </c>
      <c r="H1855">
        <v>-5.9830899999999999E-4</v>
      </c>
      <c r="I1855">
        <v>3.1282267000000002E-2</v>
      </c>
      <c r="J1855">
        <v>0.81212192299999997</v>
      </c>
      <c r="K1855">
        <v>0.17393477099999999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0.83870967699999999</v>
      </c>
      <c r="Z1855">
        <v>790.96130000000005</v>
      </c>
      <c r="AA1855">
        <v>208991</v>
      </c>
      <c r="AB1855">
        <v>215385.59</v>
      </c>
      <c r="AC1855">
        <v>213757.53</v>
      </c>
      <c r="AE1855">
        <f t="shared" si="28"/>
        <v>1628.0599999999977</v>
      </c>
    </row>
    <row r="1856" spans="1:31" x14ac:dyDescent="0.25">
      <c r="A1856">
        <v>0</v>
      </c>
      <c r="B1856">
        <v>4.0134800469999998</v>
      </c>
      <c r="C1856">
        <v>3.3299999999999999E-16</v>
      </c>
      <c r="D1856">
        <v>2.9139420000000001E-3</v>
      </c>
      <c r="E1856">
        <v>-2.1012969999999998E-3</v>
      </c>
      <c r="F1856">
        <v>4.4388969999999998E-3</v>
      </c>
      <c r="G1856">
        <v>-0.18763213500000001</v>
      </c>
      <c r="H1856">
        <v>-5.9830899999999999E-4</v>
      </c>
      <c r="I1856">
        <v>3.1282267000000002E-2</v>
      </c>
      <c r="J1856">
        <v>0.81212192299999997</v>
      </c>
      <c r="K1856">
        <v>0.17393477099999999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0.83870967699999999</v>
      </c>
      <c r="Z1856">
        <v>809.30110000000002</v>
      </c>
      <c r="AA1856">
        <v>259800</v>
      </c>
      <c r="AB1856">
        <v>270575</v>
      </c>
      <c r="AC1856">
        <v>262668.56</v>
      </c>
      <c r="AE1856">
        <f t="shared" si="28"/>
        <v>7906.4400000000023</v>
      </c>
    </row>
    <row r="1857" spans="1:31" x14ac:dyDescent="0.25">
      <c r="A1857">
        <v>0</v>
      </c>
      <c r="B1857">
        <v>4.0134800469999998</v>
      </c>
      <c r="C1857">
        <v>3.3299999999999999E-16</v>
      </c>
      <c r="D1857">
        <v>2.9139420000000001E-3</v>
      </c>
      <c r="E1857">
        <v>-2.1012969999999998E-3</v>
      </c>
      <c r="F1857">
        <v>4.4388969999999998E-3</v>
      </c>
      <c r="G1857">
        <v>-0.18763213500000001</v>
      </c>
      <c r="H1857">
        <v>-5.9830899999999999E-4</v>
      </c>
      <c r="I1857">
        <v>3.1282267000000002E-2</v>
      </c>
      <c r="J1857">
        <v>0.81212192299999997</v>
      </c>
      <c r="K1857">
        <v>0.17393477099999999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0.83870967699999999</v>
      </c>
      <c r="Z1857">
        <v>827.64089999999999</v>
      </c>
      <c r="AA1857">
        <v>319873</v>
      </c>
      <c r="AB1857">
        <v>342316.14</v>
      </c>
      <c r="AC1857">
        <v>327094.7</v>
      </c>
      <c r="AE1857">
        <f t="shared" si="28"/>
        <v>15221.440000000002</v>
      </c>
    </row>
    <row r="1858" spans="1:31" x14ac:dyDescent="0.25">
      <c r="A1858">
        <v>0</v>
      </c>
      <c r="B1858">
        <v>4.0134800469999998</v>
      </c>
      <c r="C1858">
        <v>3.3299999999999999E-16</v>
      </c>
      <c r="D1858">
        <v>2.9139420000000001E-3</v>
      </c>
      <c r="E1858">
        <v>-2.1012969999999998E-3</v>
      </c>
      <c r="F1858">
        <v>4.4388969999999998E-3</v>
      </c>
      <c r="G1858">
        <v>-0.18763213500000001</v>
      </c>
      <c r="H1858">
        <v>-5.9830899999999999E-4</v>
      </c>
      <c r="I1858">
        <v>3.1282267000000002E-2</v>
      </c>
      <c r="J1858">
        <v>0.81212192299999997</v>
      </c>
      <c r="K1858">
        <v>0.17393477099999999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0.83870967699999999</v>
      </c>
      <c r="Z1858">
        <v>845.98069999999996</v>
      </c>
      <c r="AA1858">
        <v>390589</v>
      </c>
      <c r="AB1858">
        <v>417516.06</v>
      </c>
      <c r="AC1858">
        <v>399263.03</v>
      </c>
      <c r="AE1858">
        <f t="shared" si="28"/>
        <v>18253.02999999997</v>
      </c>
    </row>
    <row r="1859" spans="1:31" x14ac:dyDescent="0.25">
      <c r="A1859">
        <v>0</v>
      </c>
      <c r="B1859">
        <v>4.0134800469999998</v>
      </c>
      <c r="C1859">
        <v>3.3299999999999999E-16</v>
      </c>
      <c r="D1859">
        <v>2.9139420000000001E-3</v>
      </c>
      <c r="E1859">
        <v>-2.1012969999999998E-3</v>
      </c>
      <c r="F1859">
        <v>4.4388969999999998E-3</v>
      </c>
      <c r="G1859">
        <v>-0.18763213500000001</v>
      </c>
      <c r="H1859">
        <v>-5.9830899999999999E-4</v>
      </c>
      <c r="I1859">
        <v>3.1282267000000002E-2</v>
      </c>
      <c r="J1859">
        <v>0.81212192299999997</v>
      </c>
      <c r="K1859">
        <v>0.17393477099999999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0.83870967699999999</v>
      </c>
      <c r="Z1859">
        <v>864.32039999999995</v>
      </c>
      <c r="AA1859">
        <v>473673</v>
      </c>
      <c r="AB1859">
        <v>499347.12</v>
      </c>
      <c r="AC1859">
        <v>490382.38</v>
      </c>
      <c r="AE1859">
        <f t="shared" ref="AE1859:AE1922" si="29">AB1859-AC1859</f>
        <v>8964.7399999999907</v>
      </c>
    </row>
    <row r="1860" spans="1:31" x14ac:dyDescent="0.25">
      <c r="A1860">
        <v>0</v>
      </c>
      <c r="B1860">
        <v>4.0134800469999998</v>
      </c>
      <c r="C1860">
        <v>3.3299999999999999E-16</v>
      </c>
      <c r="D1860">
        <v>2.9139420000000001E-3</v>
      </c>
      <c r="E1860">
        <v>-2.1012969999999998E-3</v>
      </c>
      <c r="F1860">
        <v>4.4388969999999998E-3</v>
      </c>
      <c r="G1860">
        <v>-0.18763213500000001</v>
      </c>
      <c r="H1860">
        <v>-5.9830899999999999E-4</v>
      </c>
      <c r="I1860">
        <v>3.1282267000000002E-2</v>
      </c>
      <c r="J1860">
        <v>0.81212192299999997</v>
      </c>
      <c r="K1860">
        <v>0.17393477099999999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0.83870967699999999</v>
      </c>
      <c r="Z1860">
        <v>882.66020000000003</v>
      </c>
      <c r="AA1860">
        <v>571490</v>
      </c>
      <c r="AB1860">
        <v>651722.52</v>
      </c>
      <c r="AC1860">
        <v>566406.79</v>
      </c>
      <c r="AE1860">
        <f t="shared" si="29"/>
        <v>85315.729999999981</v>
      </c>
    </row>
    <row r="1861" spans="1:31" x14ac:dyDescent="0.25">
      <c r="A1861">
        <v>0</v>
      </c>
      <c r="B1861">
        <v>4.0134800469999998</v>
      </c>
      <c r="C1861">
        <v>3.3299999999999999E-16</v>
      </c>
      <c r="D1861">
        <v>2.9139420000000001E-3</v>
      </c>
      <c r="E1861">
        <v>-2.1012969999999998E-3</v>
      </c>
      <c r="F1861">
        <v>4.4388969999999998E-3</v>
      </c>
      <c r="G1861">
        <v>-0.18763213500000001</v>
      </c>
      <c r="H1861">
        <v>-5.9830899999999999E-4</v>
      </c>
      <c r="I1861">
        <v>3.1282267000000002E-2</v>
      </c>
      <c r="J1861">
        <v>0.81212192299999997</v>
      </c>
      <c r="K1861">
        <v>0.17393477099999999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0.83870967699999999</v>
      </c>
      <c r="Z1861">
        <v>901</v>
      </c>
      <c r="AA1861">
        <v>688057</v>
      </c>
      <c r="AB1861">
        <v>795868.23</v>
      </c>
      <c r="AC1861">
        <v>654769.64</v>
      </c>
      <c r="AE1861">
        <f t="shared" si="29"/>
        <v>141098.58999999997</v>
      </c>
    </row>
    <row r="1862" spans="1:31" x14ac:dyDescent="0.25">
      <c r="A1862">
        <v>0</v>
      </c>
      <c r="B1862">
        <v>3.9857347000000001</v>
      </c>
      <c r="C1862">
        <v>-0.66666666699999999</v>
      </c>
      <c r="D1862">
        <v>-0.33563403600000002</v>
      </c>
      <c r="E1862">
        <v>-2.2523489999999998E-3</v>
      </c>
      <c r="F1862">
        <v>4.8486279999999998E-3</v>
      </c>
      <c r="G1862">
        <v>-0.18346774199999999</v>
      </c>
      <c r="H1862">
        <v>-2.1210349999999998E-3</v>
      </c>
      <c r="I1862">
        <v>3.1878502000000003E-2</v>
      </c>
      <c r="J1862">
        <v>0.81746693199999998</v>
      </c>
      <c r="K1862">
        <v>0.17973835899999999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0.82758620699999996</v>
      </c>
      <c r="Z1862">
        <v>737.81</v>
      </c>
      <c r="AA1862">
        <v>101325</v>
      </c>
      <c r="AB1862">
        <v>107768.89</v>
      </c>
      <c r="AC1862">
        <v>105757.72</v>
      </c>
      <c r="AE1862">
        <f t="shared" si="29"/>
        <v>2011.1699999999983</v>
      </c>
    </row>
    <row r="1863" spans="1:31" x14ac:dyDescent="0.25">
      <c r="A1863">
        <v>0</v>
      </c>
      <c r="B1863">
        <v>3.9857347000000001</v>
      </c>
      <c r="C1863">
        <v>-0.66666666699999999</v>
      </c>
      <c r="D1863">
        <v>-0.33563403600000002</v>
      </c>
      <c r="E1863">
        <v>-2.2523489999999998E-3</v>
      </c>
      <c r="F1863">
        <v>4.8486279999999998E-3</v>
      </c>
      <c r="G1863">
        <v>-0.18346774199999999</v>
      </c>
      <c r="H1863">
        <v>-2.1210349999999998E-3</v>
      </c>
      <c r="I1863">
        <v>3.1878502000000003E-2</v>
      </c>
      <c r="J1863">
        <v>0.81746693199999998</v>
      </c>
      <c r="K1863">
        <v>0.17973835899999999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0.82758620699999996</v>
      </c>
      <c r="Z1863">
        <v>753.38670000000002</v>
      </c>
      <c r="AA1863">
        <v>131074</v>
      </c>
      <c r="AB1863">
        <v>135031.38</v>
      </c>
      <c r="AC1863">
        <v>136630.04999999999</v>
      </c>
      <c r="AE1863">
        <f t="shared" si="29"/>
        <v>-1598.6699999999837</v>
      </c>
    </row>
    <row r="1864" spans="1:31" x14ac:dyDescent="0.25">
      <c r="A1864">
        <v>0</v>
      </c>
      <c r="B1864">
        <v>3.9857347000000001</v>
      </c>
      <c r="C1864">
        <v>-0.66666666699999999</v>
      </c>
      <c r="D1864">
        <v>-0.33563403600000002</v>
      </c>
      <c r="E1864">
        <v>-2.2523489999999998E-3</v>
      </c>
      <c r="F1864">
        <v>4.8486279999999998E-3</v>
      </c>
      <c r="G1864">
        <v>-0.18346774199999999</v>
      </c>
      <c r="H1864">
        <v>-2.1210349999999998E-3</v>
      </c>
      <c r="I1864">
        <v>3.1878502000000003E-2</v>
      </c>
      <c r="J1864">
        <v>0.81746693199999998</v>
      </c>
      <c r="K1864">
        <v>0.17973835899999999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0.82758620699999996</v>
      </c>
      <c r="Z1864">
        <v>768.9633</v>
      </c>
      <c r="AA1864">
        <v>167470</v>
      </c>
      <c r="AB1864">
        <v>175260.37</v>
      </c>
      <c r="AC1864">
        <v>175279.32</v>
      </c>
      <c r="AE1864">
        <f t="shared" si="29"/>
        <v>-18.950000000011642</v>
      </c>
    </row>
    <row r="1865" spans="1:31" x14ac:dyDescent="0.25">
      <c r="A1865">
        <v>0</v>
      </c>
      <c r="B1865">
        <v>3.9857347000000001</v>
      </c>
      <c r="C1865">
        <v>-0.66666666699999999</v>
      </c>
      <c r="D1865">
        <v>-0.33563403600000002</v>
      </c>
      <c r="E1865">
        <v>-2.2523489999999998E-3</v>
      </c>
      <c r="F1865">
        <v>4.8486279999999998E-3</v>
      </c>
      <c r="G1865">
        <v>-0.18346774199999999</v>
      </c>
      <c r="H1865">
        <v>-2.1210349999999998E-3</v>
      </c>
      <c r="I1865">
        <v>3.1878502000000003E-2</v>
      </c>
      <c r="J1865">
        <v>0.81746693199999998</v>
      </c>
      <c r="K1865">
        <v>0.17973835899999999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0.82758620699999996</v>
      </c>
      <c r="Z1865">
        <v>784.54</v>
      </c>
      <c r="AA1865">
        <v>211649</v>
      </c>
      <c r="AB1865">
        <v>223436.81</v>
      </c>
      <c r="AC1865">
        <v>220602.13</v>
      </c>
      <c r="AE1865">
        <f t="shared" si="29"/>
        <v>2834.679999999993</v>
      </c>
    </row>
    <row r="1866" spans="1:31" x14ac:dyDescent="0.25">
      <c r="A1866">
        <v>0</v>
      </c>
      <c r="B1866">
        <v>3.9857347000000001</v>
      </c>
      <c r="C1866">
        <v>-0.66666666699999999</v>
      </c>
      <c r="D1866">
        <v>-0.33563403600000002</v>
      </c>
      <c r="E1866">
        <v>-2.2523489999999998E-3</v>
      </c>
      <c r="F1866">
        <v>4.8486279999999998E-3</v>
      </c>
      <c r="G1866">
        <v>-0.18346774199999999</v>
      </c>
      <c r="H1866">
        <v>-2.1210349999999998E-3</v>
      </c>
      <c r="I1866">
        <v>3.1878502000000003E-2</v>
      </c>
      <c r="J1866">
        <v>0.81746693199999998</v>
      </c>
      <c r="K1866">
        <v>0.17973835899999999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0.82758620699999996</v>
      </c>
      <c r="Z1866">
        <v>800.11670000000004</v>
      </c>
      <c r="AA1866">
        <v>264961</v>
      </c>
      <c r="AB1866">
        <v>278586.90999999997</v>
      </c>
      <c r="AC1866">
        <v>276843.8</v>
      </c>
      <c r="AE1866">
        <f t="shared" si="29"/>
        <v>1743.109999999986</v>
      </c>
    </row>
    <row r="1867" spans="1:31" x14ac:dyDescent="0.25">
      <c r="A1867">
        <v>0</v>
      </c>
      <c r="B1867">
        <v>3.9857347000000001</v>
      </c>
      <c r="C1867">
        <v>-0.66666666699999999</v>
      </c>
      <c r="D1867">
        <v>-0.33563403600000002</v>
      </c>
      <c r="E1867">
        <v>-2.2523489999999998E-3</v>
      </c>
      <c r="F1867">
        <v>4.8486279999999998E-3</v>
      </c>
      <c r="G1867">
        <v>-0.18346774199999999</v>
      </c>
      <c r="H1867">
        <v>-2.1210349999999998E-3</v>
      </c>
      <c r="I1867">
        <v>3.1878502000000003E-2</v>
      </c>
      <c r="J1867">
        <v>0.81746693199999998</v>
      </c>
      <c r="K1867">
        <v>0.17973835899999999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0.82758620699999996</v>
      </c>
      <c r="Z1867">
        <v>815.69330000000002</v>
      </c>
      <c r="AA1867">
        <v>329064</v>
      </c>
      <c r="AB1867">
        <v>335624.9</v>
      </c>
      <c r="AC1867">
        <v>333437.06</v>
      </c>
      <c r="AE1867">
        <f t="shared" si="29"/>
        <v>2187.8400000000256</v>
      </c>
    </row>
    <row r="1868" spans="1:31" x14ac:dyDescent="0.25">
      <c r="A1868">
        <v>0</v>
      </c>
      <c r="B1868">
        <v>3.9857347000000001</v>
      </c>
      <c r="C1868">
        <v>-0.66666666699999999</v>
      </c>
      <c r="D1868">
        <v>-0.33563403600000002</v>
      </c>
      <c r="E1868">
        <v>-2.2523489999999998E-3</v>
      </c>
      <c r="F1868">
        <v>4.8486279999999998E-3</v>
      </c>
      <c r="G1868">
        <v>-0.18346774199999999</v>
      </c>
      <c r="H1868">
        <v>-2.1210349999999998E-3</v>
      </c>
      <c r="I1868">
        <v>3.1878502000000003E-2</v>
      </c>
      <c r="J1868">
        <v>0.81746693199999998</v>
      </c>
      <c r="K1868">
        <v>0.17973835899999999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0.82758620699999996</v>
      </c>
      <c r="Z1868">
        <v>831.27</v>
      </c>
      <c r="AA1868">
        <v>406066</v>
      </c>
      <c r="AB1868">
        <v>417035.98</v>
      </c>
      <c r="AC1868">
        <v>416364.59</v>
      </c>
      <c r="AE1868">
        <f t="shared" si="29"/>
        <v>671.38999999995576</v>
      </c>
    </row>
    <row r="1869" spans="1:31" x14ac:dyDescent="0.25">
      <c r="A1869">
        <v>0</v>
      </c>
      <c r="B1869">
        <v>3.9857347000000001</v>
      </c>
      <c r="C1869">
        <v>-0.66666666699999999</v>
      </c>
      <c r="D1869">
        <v>-0.33563403600000002</v>
      </c>
      <c r="E1869">
        <v>-2.2523489999999998E-3</v>
      </c>
      <c r="F1869">
        <v>4.8486279999999998E-3</v>
      </c>
      <c r="G1869">
        <v>-0.18346774199999999</v>
      </c>
      <c r="H1869">
        <v>-2.1210349999999998E-3</v>
      </c>
      <c r="I1869">
        <v>3.1878502000000003E-2</v>
      </c>
      <c r="J1869">
        <v>0.81746693199999998</v>
      </c>
      <c r="K1869">
        <v>0.17973835899999999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0.82758620699999996</v>
      </c>
      <c r="Z1869">
        <v>846.84670000000006</v>
      </c>
      <c r="AA1869">
        <v>498797</v>
      </c>
      <c r="AB1869">
        <v>509600.68</v>
      </c>
      <c r="AC1869">
        <v>508857.47</v>
      </c>
      <c r="AE1869">
        <f t="shared" si="29"/>
        <v>743.21000000002095</v>
      </c>
    </row>
    <row r="1870" spans="1:31" x14ac:dyDescent="0.25">
      <c r="A1870">
        <v>0</v>
      </c>
      <c r="B1870">
        <v>3.9857347000000001</v>
      </c>
      <c r="C1870">
        <v>-0.66666666699999999</v>
      </c>
      <c r="D1870">
        <v>-0.33563403600000002</v>
      </c>
      <c r="E1870">
        <v>-2.2523489999999998E-3</v>
      </c>
      <c r="F1870">
        <v>4.8486279999999998E-3</v>
      </c>
      <c r="G1870">
        <v>-0.18346774199999999</v>
      </c>
      <c r="H1870">
        <v>-2.1210349999999998E-3</v>
      </c>
      <c r="I1870">
        <v>3.1878502000000003E-2</v>
      </c>
      <c r="J1870">
        <v>0.81746693199999998</v>
      </c>
      <c r="K1870">
        <v>0.17973835899999999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0.82758620699999996</v>
      </c>
      <c r="Z1870">
        <v>862.42330000000004</v>
      </c>
      <c r="AA1870">
        <v>611405</v>
      </c>
      <c r="AB1870">
        <v>606069.14</v>
      </c>
      <c r="AC1870">
        <v>608720.19999999995</v>
      </c>
      <c r="AE1870">
        <f t="shared" si="29"/>
        <v>-2651.0599999999395</v>
      </c>
    </row>
    <row r="1871" spans="1:31" x14ac:dyDescent="0.25">
      <c r="A1871">
        <v>0</v>
      </c>
      <c r="B1871">
        <v>3.9857347000000001</v>
      </c>
      <c r="C1871">
        <v>-0.66666666699999999</v>
      </c>
      <c r="D1871">
        <v>-0.33563403600000002</v>
      </c>
      <c r="E1871">
        <v>-2.2523489999999998E-3</v>
      </c>
      <c r="F1871">
        <v>4.8486279999999998E-3</v>
      </c>
      <c r="G1871">
        <v>-0.18346774199999999</v>
      </c>
      <c r="H1871">
        <v>-2.1210349999999998E-3</v>
      </c>
      <c r="I1871">
        <v>3.1878502000000003E-2</v>
      </c>
      <c r="J1871">
        <v>0.81746693199999998</v>
      </c>
      <c r="K1871">
        <v>0.17973835899999999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0.82758620699999996</v>
      </c>
      <c r="Z1871">
        <v>878</v>
      </c>
      <c r="AA1871">
        <v>751193</v>
      </c>
      <c r="AB1871">
        <v>739833.83</v>
      </c>
      <c r="AC1871">
        <v>739541.56</v>
      </c>
      <c r="AE1871">
        <f t="shared" si="29"/>
        <v>292.26999999990221</v>
      </c>
    </row>
    <row r="1872" spans="1:31" x14ac:dyDescent="0.25">
      <c r="A1872">
        <v>0</v>
      </c>
      <c r="B1872">
        <v>4.0134800469999998</v>
      </c>
      <c r="C1872">
        <v>-0.383264463</v>
      </c>
      <c r="D1872">
        <v>-0.353018206</v>
      </c>
      <c r="E1872">
        <v>-1.88211515</v>
      </c>
      <c r="F1872">
        <v>4.6019470000000003E-3</v>
      </c>
      <c r="G1872">
        <v>-0.18545161900000001</v>
      </c>
      <c r="H1872">
        <v>-1.851852E-3</v>
      </c>
      <c r="I1872">
        <v>3.1093722000000001E-2</v>
      </c>
      <c r="J1872">
        <v>0.83241421599999998</v>
      </c>
      <c r="K1872">
        <v>0.17399499399999999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0.80645161300000001</v>
      </c>
      <c r="Z1872">
        <v>720.85</v>
      </c>
      <c r="AA1872">
        <v>101330</v>
      </c>
      <c r="AB1872">
        <v>108958.01</v>
      </c>
      <c r="AC1872">
        <v>108843.82</v>
      </c>
      <c r="AE1872">
        <f t="shared" si="29"/>
        <v>114.18999999998778</v>
      </c>
    </row>
    <row r="1873" spans="1:31" x14ac:dyDescent="0.25">
      <c r="A1873">
        <v>0</v>
      </c>
      <c r="B1873">
        <v>4.0134800469999998</v>
      </c>
      <c r="C1873">
        <v>-0.383264463</v>
      </c>
      <c r="D1873">
        <v>-0.353018206</v>
      </c>
      <c r="E1873">
        <v>-1.88211515</v>
      </c>
      <c r="F1873">
        <v>4.6019470000000003E-3</v>
      </c>
      <c r="G1873">
        <v>-0.18545161900000001</v>
      </c>
      <c r="H1873">
        <v>-1.851852E-3</v>
      </c>
      <c r="I1873">
        <v>3.1093722000000001E-2</v>
      </c>
      <c r="J1873">
        <v>0.83241421599999998</v>
      </c>
      <c r="K1873">
        <v>0.17399499399999999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0.80645161300000001</v>
      </c>
      <c r="Z1873">
        <v>741.08889999999997</v>
      </c>
      <c r="AA1873">
        <v>136418</v>
      </c>
      <c r="AB1873">
        <v>130811.22</v>
      </c>
      <c r="AC1873">
        <v>132117.09</v>
      </c>
      <c r="AE1873">
        <f t="shared" si="29"/>
        <v>-1305.8699999999953</v>
      </c>
    </row>
    <row r="1874" spans="1:31" x14ac:dyDescent="0.25">
      <c r="A1874">
        <v>0</v>
      </c>
      <c r="B1874">
        <v>4.0134800469999998</v>
      </c>
      <c r="C1874">
        <v>-0.383264463</v>
      </c>
      <c r="D1874">
        <v>-0.353018206</v>
      </c>
      <c r="E1874">
        <v>-1.88211515</v>
      </c>
      <c r="F1874">
        <v>4.6019470000000003E-3</v>
      </c>
      <c r="G1874">
        <v>-0.18545161900000001</v>
      </c>
      <c r="H1874">
        <v>-1.851852E-3</v>
      </c>
      <c r="I1874">
        <v>3.1093722000000001E-2</v>
      </c>
      <c r="J1874">
        <v>0.83241421599999998</v>
      </c>
      <c r="K1874">
        <v>0.17399499399999999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0.80645161300000001</v>
      </c>
      <c r="Z1874">
        <v>761.32780000000002</v>
      </c>
      <c r="AA1874">
        <v>180304</v>
      </c>
      <c r="AB1874">
        <v>171199.69</v>
      </c>
      <c r="AC1874">
        <v>172148.58</v>
      </c>
      <c r="AE1874">
        <f t="shared" si="29"/>
        <v>-948.88999999998487</v>
      </c>
    </row>
    <row r="1875" spans="1:31" x14ac:dyDescent="0.25">
      <c r="A1875">
        <v>0</v>
      </c>
      <c r="B1875">
        <v>4.0134800469999998</v>
      </c>
      <c r="C1875">
        <v>-0.383264463</v>
      </c>
      <c r="D1875">
        <v>-0.353018206</v>
      </c>
      <c r="E1875">
        <v>-1.88211515</v>
      </c>
      <c r="F1875">
        <v>4.6019470000000003E-3</v>
      </c>
      <c r="G1875">
        <v>-0.18545161900000001</v>
      </c>
      <c r="H1875">
        <v>-1.851852E-3</v>
      </c>
      <c r="I1875">
        <v>3.1093722000000001E-2</v>
      </c>
      <c r="J1875">
        <v>0.83241421599999998</v>
      </c>
      <c r="K1875">
        <v>0.17399499399999999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0.80645161300000001</v>
      </c>
      <c r="Z1875">
        <v>781.56669999999997</v>
      </c>
      <c r="AA1875">
        <v>234447</v>
      </c>
      <c r="AB1875">
        <v>220104.51</v>
      </c>
      <c r="AC1875">
        <v>222291.64</v>
      </c>
      <c r="AE1875">
        <f t="shared" si="29"/>
        <v>-2187.1300000000047</v>
      </c>
    </row>
    <row r="1876" spans="1:31" x14ac:dyDescent="0.25">
      <c r="A1876">
        <v>0</v>
      </c>
      <c r="B1876">
        <v>4.0134800469999998</v>
      </c>
      <c r="C1876">
        <v>-0.383264463</v>
      </c>
      <c r="D1876">
        <v>-0.353018206</v>
      </c>
      <c r="E1876">
        <v>-1.88211515</v>
      </c>
      <c r="F1876">
        <v>4.6019470000000003E-3</v>
      </c>
      <c r="G1876">
        <v>-0.18545161900000001</v>
      </c>
      <c r="H1876">
        <v>-1.851852E-3</v>
      </c>
      <c r="I1876">
        <v>3.1093722000000001E-2</v>
      </c>
      <c r="J1876">
        <v>0.83241421599999998</v>
      </c>
      <c r="K1876">
        <v>0.17399499399999999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0.80645161300000001</v>
      </c>
      <c r="Z1876">
        <v>801.80560000000003</v>
      </c>
      <c r="AA1876">
        <v>300489</v>
      </c>
      <c r="AB1876">
        <v>288791.15999999997</v>
      </c>
      <c r="AC1876">
        <v>285863.65000000002</v>
      </c>
      <c r="AE1876">
        <f t="shared" si="29"/>
        <v>2927.5099999999511</v>
      </c>
    </row>
    <row r="1877" spans="1:31" x14ac:dyDescent="0.25">
      <c r="A1877">
        <v>0</v>
      </c>
      <c r="B1877">
        <v>4.0134800469999998</v>
      </c>
      <c r="C1877">
        <v>-0.383264463</v>
      </c>
      <c r="D1877">
        <v>-0.353018206</v>
      </c>
      <c r="E1877">
        <v>-1.88211515</v>
      </c>
      <c r="F1877">
        <v>4.6019470000000003E-3</v>
      </c>
      <c r="G1877">
        <v>-0.18545161900000001</v>
      </c>
      <c r="H1877">
        <v>-1.851852E-3</v>
      </c>
      <c r="I1877">
        <v>3.1093722000000001E-2</v>
      </c>
      <c r="J1877">
        <v>0.83241421599999998</v>
      </c>
      <c r="K1877">
        <v>0.17399499399999999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0.80645161300000001</v>
      </c>
      <c r="Z1877">
        <v>822.0444</v>
      </c>
      <c r="AA1877">
        <v>380317</v>
      </c>
      <c r="AB1877">
        <v>360618.06</v>
      </c>
      <c r="AC1877">
        <v>367207.69</v>
      </c>
      <c r="AE1877">
        <f t="shared" si="29"/>
        <v>-6589.6300000000047</v>
      </c>
    </row>
    <row r="1878" spans="1:31" x14ac:dyDescent="0.25">
      <c r="A1878">
        <v>0</v>
      </c>
      <c r="B1878">
        <v>4.0134800469999998</v>
      </c>
      <c r="C1878">
        <v>-0.383264463</v>
      </c>
      <c r="D1878">
        <v>-0.353018206</v>
      </c>
      <c r="E1878">
        <v>-1.88211515</v>
      </c>
      <c r="F1878">
        <v>4.6019470000000003E-3</v>
      </c>
      <c r="G1878">
        <v>-0.18545161900000001</v>
      </c>
      <c r="H1878">
        <v>-1.851852E-3</v>
      </c>
      <c r="I1878">
        <v>3.1093722000000001E-2</v>
      </c>
      <c r="J1878">
        <v>0.83241421599999998</v>
      </c>
      <c r="K1878">
        <v>0.17399499399999999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0.80645161300000001</v>
      </c>
      <c r="Z1878">
        <v>842.28330000000005</v>
      </c>
      <c r="AA1878">
        <v>476182</v>
      </c>
      <c r="AB1878">
        <v>458624.81</v>
      </c>
      <c r="AC1878">
        <v>462097.98</v>
      </c>
      <c r="AE1878">
        <f t="shared" si="29"/>
        <v>-3473.1699999999837</v>
      </c>
    </row>
    <row r="1879" spans="1:31" x14ac:dyDescent="0.25">
      <c r="A1879">
        <v>0</v>
      </c>
      <c r="B1879">
        <v>4.0134800469999998</v>
      </c>
      <c r="C1879">
        <v>-0.383264463</v>
      </c>
      <c r="D1879">
        <v>-0.353018206</v>
      </c>
      <c r="E1879">
        <v>-1.88211515</v>
      </c>
      <c r="F1879">
        <v>4.6019470000000003E-3</v>
      </c>
      <c r="G1879">
        <v>-0.18545161900000001</v>
      </c>
      <c r="H1879">
        <v>-1.851852E-3</v>
      </c>
      <c r="I1879">
        <v>3.1093722000000001E-2</v>
      </c>
      <c r="J1879">
        <v>0.83241421599999998</v>
      </c>
      <c r="K1879">
        <v>0.17399499399999999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0.80645161300000001</v>
      </c>
      <c r="Z1879">
        <v>862.5222</v>
      </c>
      <c r="AA1879">
        <v>590906</v>
      </c>
      <c r="AB1879">
        <v>580778.31000000006</v>
      </c>
      <c r="AC1879">
        <v>582988.80000000005</v>
      </c>
      <c r="AE1879">
        <f t="shared" si="29"/>
        <v>-2210.4899999999907</v>
      </c>
    </row>
    <row r="1880" spans="1:31" x14ac:dyDescent="0.25">
      <c r="A1880">
        <v>0</v>
      </c>
      <c r="B1880">
        <v>4.0134800469999998</v>
      </c>
      <c r="C1880">
        <v>-0.383264463</v>
      </c>
      <c r="D1880">
        <v>-0.353018206</v>
      </c>
      <c r="E1880">
        <v>-1.88211515</v>
      </c>
      <c r="F1880">
        <v>4.6019470000000003E-3</v>
      </c>
      <c r="G1880">
        <v>-0.18545161900000001</v>
      </c>
      <c r="H1880">
        <v>-1.851852E-3</v>
      </c>
      <c r="I1880">
        <v>3.1093722000000001E-2</v>
      </c>
      <c r="J1880">
        <v>0.83241421599999998</v>
      </c>
      <c r="K1880">
        <v>0.17399499399999999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0.80645161300000001</v>
      </c>
      <c r="Z1880">
        <v>882.76110000000006</v>
      </c>
      <c r="AA1880">
        <v>728356</v>
      </c>
      <c r="AB1880">
        <v>783861.57</v>
      </c>
      <c r="AC1880">
        <v>732071.25</v>
      </c>
      <c r="AE1880">
        <f t="shared" si="29"/>
        <v>51790.319999999949</v>
      </c>
    </row>
    <row r="1881" spans="1:31" x14ac:dyDescent="0.25">
      <c r="A1881">
        <v>0</v>
      </c>
      <c r="B1881">
        <v>4.0134800469999998</v>
      </c>
      <c r="C1881">
        <v>-0.383264463</v>
      </c>
      <c r="D1881">
        <v>-0.353018206</v>
      </c>
      <c r="E1881">
        <v>-1.88211515</v>
      </c>
      <c r="F1881">
        <v>4.6019470000000003E-3</v>
      </c>
      <c r="G1881">
        <v>-0.18545161900000001</v>
      </c>
      <c r="H1881">
        <v>-1.851852E-3</v>
      </c>
      <c r="I1881">
        <v>3.1093722000000001E-2</v>
      </c>
      <c r="J1881">
        <v>0.83241421599999998</v>
      </c>
      <c r="K1881">
        <v>0.17399499399999999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0.80645161300000001</v>
      </c>
      <c r="Z1881">
        <v>903</v>
      </c>
      <c r="AA1881">
        <v>895125</v>
      </c>
      <c r="AB1881">
        <v>850764.44</v>
      </c>
      <c r="AC1881">
        <v>849137.92</v>
      </c>
      <c r="AE1881">
        <f t="shared" si="29"/>
        <v>1626.5199999999022</v>
      </c>
    </row>
    <row r="1882" spans="1:31" x14ac:dyDescent="0.25">
      <c r="A1882">
        <v>0</v>
      </c>
      <c r="B1882">
        <v>4.0134800469999998</v>
      </c>
      <c r="C1882">
        <v>-0.201730665</v>
      </c>
      <c r="D1882">
        <v>-0.128553534</v>
      </c>
      <c r="E1882">
        <v>-1.3295234499999999</v>
      </c>
      <c r="F1882">
        <v>4.7735470000000004E-3</v>
      </c>
      <c r="G1882">
        <v>-0.183301836</v>
      </c>
      <c r="H1882">
        <v>-3.3811140000000002E-3</v>
      </c>
      <c r="I1882">
        <v>3.0889018000000001E-2</v>
      </c>
      <c r="J1882">
        <v>0.85265371099999998</v>
      </c>
      <c r="K1882">
        <v>0.17408647299999999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0.77419354799999995</v>
      </c>
      <c r="Z1882">
        <v>750.81200000000001</v>
      </c>
      <c r="AA1882">
        <v>101329</v>
      </c>
      <c r="AB1882">
        <v>117633.58</v>
      </c>
      <c r="AC1882">
        <v>116304.28</v>
      </c>
      <c r="AE1882">
        <f t="shared" si="29"/>
        <v>1329.3000000000029</v>
      </c>
    </row>
    <row r="1883" spans="1:31" x14ac:dyDescent="0.25">
      <c r="A1883">
        <v>0</v>
      </c>
      <c r="B1883">
        <v>4.0134800469999998</v>
      </c>
      <c r="C1883">
        <v>-0.201730665</v>
      </c>
      <c r="D1883">
        <v>-0.128553534</v>
      </c>
      <c r="E1883">
        <v>-1.3295234499999999</v>
      </c>
      <c r="F1883">
        <v>4.7735470000000004E-3</v>
      </c>
      <c r="G1883">
        <v>-0.183301836</v>
      </c>
      <c r="H1883">
        <v>-3.3811140000000002E-3</v>
      </c>
      <c r="I1883">
        <v>3.0889018000000001E-2</v>
      </c>
      <c r="J1883">
        <v>0.85265371099999998</v>
      </c>
      <c r="K1883">
        <v>0.17408647299999999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0.77419354799999995</v>
      </c>
      <c r="Z1883">
        <v>764.61069999999995</v>
      </c>
      <c r="AA1883">
        <v>129613</v>
      </c>
      <c r="AB1883">
        <v>145215.88</v>
      </c>
      <c r="AC1883">
        <v>147264.85999999999</v>
      </c>
      <c r="AE1883">
        <f t="shared" si="29"/>
        <v>-2048.9799999999814</v>
      </c>
    </row>
    <row r="1884" spans="1:31" x14ac:dyDescent="0.25">
      <c r="A1884">
        <v>0</v>
      </c>
      <c r="B1884">
        <v>4.0134800469999998</v>
      </c>
      <c r="C1884">
        <v>-0.201730665</v>
      </c>
      <c r="D1884">
        <v>-0.128553534</v>
      </c>
      <c r="E1884">
        <v>-1.3295234499999999</v>
      </c>
      <c r="F1884">
        <v>4.7735470000000004E-3</v>
      </c>
      <c r="G1884">
        <v>-0.183301836</v>
      </c>
      <c r="H1884">
        <v>-3.3811140000000002E-3</v>
      </c>
      <c r="I1884">
        <v>3.0889018000000001E-2</v>
      </c>
      <c r="J1884">
        <v>0.85265371099999998</v>
      </c>
      <c r="K1884">
        <v>0.17408647299999999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0.77419354799999995</v>
      </c>
      <c r="Z1884">
        <v>778.40930000000003</v>
      </c>
      <c r="AA1884">
        <v>164096</v>
      </c>
      <c r="AB1884">
        <v>178708.59</v>
      </c>
      <c r="AC1884">
        <v>178224.56</v>
      </c>
      <c r="AE1884">
        <f t="shared" si="29"/>
        <v>484.02999999999884</v>
      </c>
    </row>
    <row r="1885" spans="1:31" x14ac:dyDescent="0.25">
      <c r="A1885">
        <v>0</v>
      </c>
      <c r="B1885">
        <v>4.0134800469999998</v>
      </c>
      <c r="C1885">
        <v>-0.201730665</v>
      </c>
      <c r="D1885">
        <v>-0.128553534</v>
      </c>
      <c r="E1885">
        <v>-1.3295234499999999</v>
      </c>
      <c r="F1885">
        <v>4.7735470000000004E-3</v>
      </c>
      <c r="G1885">
        <v>-0.183301836</v>
      </c>
      <c r="H1885">
        <v>-3.3811140000000002E-3</v>
      </c>
      <c r="I1885">
        <v>3.0889018000000001E-2</v>
      </c>
      <c r="J1885">
        <v>0.85265371099999998</v>
      </c>
      <c r="K1885">
        <v>0.17408647299999999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0.77419354799999995</v>
      </c>
      <c r="Z1885">
        <v>792.20799999999997</v>
      </c>
      <c r="AA1885">
        <v>205873</v>
      </c>
      <c r="AB1885">
        <v>217850.3</v>
      </c>
      <c r="AC1885">
        <v>217771.47</v>
      </c>
      <c r="AE1885">
        <f t="shared" si="29"/>
        <v>78.829999999987194</v>
      </c>
    </row>
    <row r="1886" spans="1:31" x14ac:dyDescent="0.25">
      <c r="A1886">
        <v>0</v>
      </c>
      <c r="B1886">
        <v>4.0134800469999998</v>
      </c>
      <c r="C1886">
        <v>-0.201730665</v>
      </c>
      <c r="D1886">
        <v>-0.128553534</v>
      </c>
      <c r="E1886">
        <v>-1.3295234499999999</v>
      </c>
      <c r="F1886">
        <v>4.7735470000000004E-3</v>
      </c>
      <c r="G1886">
        <v>-0.183301836</v>
      </c>
      <c r="H1886">
        <v>-3.3811140000000002E-3</v>
      </c>
      <c r="I1886">
        <v>3.0889018000000001E-2</v>
      </c>
      <c r="J1886">
        <v>0.85265371099999998</v>
      </c>
      <c r="K1886">
        <v>0.17408647299999999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0.77419354799999995</v>
      </c>
      <c r="Z1886">
        <v>806.00670000000002</v>
      </c>
      <c r="AA1886">
        <v>256251</v>
      </c>
      <c r="AB1886">
        <v>268250.87</v>
      </c>
      <c r="AC1886">
        <v>267350.31</v>
      </c>
      <c r="AE1886">
        <f t="shared" si="29"/>
        <v>900.55999999999767</v>
      </c>
    </row>
    <row r="1887" spans="1:31" x14ac:dyDescent="0.25">
      <c r="A1887">
        <v>0</v>
      </c>
      <c r="B1887">
        <v>4.0134800469999998</v>
      </c>
      <c r="C1887">
        <v>-0.201730665</v>
      </c>
      <c r="D1887">
        <v>-0.128553534</v>
      </c>
      <c r="E1887">
        <v>-1.3295234499999999</v>
      </c>
      <c r="F1887">
        <v>4.7735470000000004E-3</v>
      </c>
      <c r="G1887">
        <v>-0.183301836</v>
      </c>
      <c r="H1887">
        <v>-3.3811140000000002E-3</v>
      </c>
      <c r="I1887">
        <v>3.0889018000000001E-2</v>
      </c>
      <c r="J1887">
        <v>0.85265371099999998</v>
      </c>
      <c r="K1887">
        <v>0.17408647299999999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0.77419354799999995</v>
      </c>
      <c r="Z1887">
        <v>819.80529999999999</v>
      </c>
      <c r="AA1887">
        <v>316833</v>
      </c>
      <c r="AB1887">
        <v>329630.33</v>
      </c>
      <c r="AC1887">
        <v>330286.73</v>
      </c>
      <c r="AE1887">
        <f t="shared" si="29"/>
        <v>-656.39999999996508</v>
      </c>
    </row>
    <row r="1888" spans="1:31" x14ac:dyDescent="0.25">
      <c r="A1888">
        <v>0</v>
      </c>
      <c r="B1888">
        <v>4.0134800469999998</v>
      </c>
      <c r="C1888">
        <v>-0.201730665</v>
      </c>
      <c r="D1888">
        <v>-0.128553534</v>
      </c>
      <c r="E1888">
        <v>-1.3295234499999999</v>
      </c>
      <c r="F1888">
        <v>4.7735470000000004E-3</v>
      </c>
      <c r="G1888">
        <v>-0.183301836</v>
      </c>
      <c r="H1888">
        <v>-3.3811140000000002E-3</v>
      </c>
      <c r="I1888">
        <v>3.0889018000000001E-2</v>
      </c>
      <c r="J1888">
        <v>0.85265371099999998</v>
      </c>
      <c r="K1888">
        <v>0.17408647299999999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0.77419354799999995</v>
      </c>
      <c r="Z1888">
        <v>833.60400000000004</v>
      </c>
      <c r="AA1888">
        <v>389652</v>
      </c>
      <c r="AB1888">
        <v>396760.69</v>
      </c>
      <c r="AC1888">
        <v>392925.21</v>
      </c>
      <c r="AE1888">
        <f t="shared" si="29"/>
        <v>3835.4799999999814</v>
      </c>
    </row>
    <row r="1889" spans="1:31" x14ac:dyDescent="0.25">
      <c r="A1889">
        <v>0</v>
      </c>
      <c r="B1889">
        <v>4.0134800469999998</v>
      </c>
      <c r="C1889">
        <v>-0.201730665</v>
      </c>
      <c r="D1889">
        <v>-0.128553534</v>
      </c>
      <c r="E1889">
        <v>-1.3295234499999999</v>
      </c>
      <c r="F1889">
        <v>4.7735470000000004E-3</v>
      </c>
      <c r="G1889">
        <v>-0.183301836</v>
      </c>
      <c r="H1889">
        <v>-3.3811140000000002E-3</v>
      </c>
      <c r="I1889">
        <v>3.0889018000000001E-2</v>
      </c>
      <c r="J1889">
        <v>0.85265371099999998</v>
      </c>
      <c r="K1889">
        <v>0.17408647299999999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0.77419354799999995</v>
      </c>
      <c r="Z1889">
        <v>847.40269999999998</v>
      </c>
      <c r="AA1889">
        <v>477408</v>
      </c>
      <c r="AB1889">
        <v>478270.62</v>
      </c>
      <c r="AC1889">
        <v>480850.73</v>
      </c>
      <c r="AE1889">
        <f t="shared" si="29"/>
        <v>-2580.109999999986</v>
      </c>
    </row>
    <row r="1890" spans="1:31" x14ac:dyDescent="0.25">
      <c r="A1890">
        <v>0</v>
      </c>
      <c r="B1890">
        <v>4.0134800469999998</v>
      </c>
      <c r="C1890">
        <v>-0.201730665</v>
      </c>
      <c r="D1890">
        <v>-0.128553534</v>
      </c>
      <c r="E1890">
        <v>-1.3295234499999999</v>
      </c>
      <c r="F1890">
        <v>4.7735470000000004E-3</v>
      </c>
      <c r="G1890">
        <v>-0.183301836</v>
      </c>
      <c r="H1890">
        <v>-3.3811140000000002E-3</v>
      </c>
      <c r="I1890">
        <v>3.0889018000000001E-2</v>
      </c>
      <c r="J1890">
        <v>0.85265371099999998</v>
      </c>
      <c r="K1890">
        <v>0.17408647299999999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0.77419354799999995</v>
      </c>
      <c r="Z1890">
        <v>861.20129999999995</v>
      </c>
      <c r="AA1890">
        <v>583996</v>
      </c>
      <c r="AB1890">
        <v>570447.77</v>
      </c>
      <c r="AC1890">
        <v>566257.17000000004</v>
      </c>
      <c r="AE1890">
        <f t="shared" si="29"/>
        <v>4190.5999999999767</v>
      </c>
    </row>
    <row r="1891" spans="1:31" x14ac:dyDescent="0.25">
      <c r="A1891">
        <v>0</v>
      </c>
      <c r="B1891">
        <v>4.0134800469999998</v>
      </c>
      <c r="C1891">
        <v>-0.201730665</v>
      </c>
      <c r="D1891">
        <v>-0.128553534</v>
      </c>
      <c r="E1891">
        <v>-1.3295234499999999</v>
      </c>
      <c r="F1891">
        <v>4.7735470000000004E-3</v>
      </c>
      <c r="G1891">
        <v>-0.183301836</v>
      </c>
      <c r="H1891">
        <v>-3.3811140000000002E-3</v>
      </c>
      <c r="I1891">
        <v>3.0889018000000001E-2</v>
      </c>
      <c r="J1891">
        <v>0.85265371099999998</v>
      </c>
      <c r="K1891">
        <v>0.17408647299999999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0.77419354799999995</v>
      </c>
      <c r="Z1891">
        <v>875</v>
      </c>
      <c r="AA1891">
        <v>716018</v>
      </c>
      <c r="AB1891">
        <v>700647.73</v>
      </c>
      <c r="AC1891">
        <v>696306.48</v>
      </c>
      <c r="AE1891">
        <f t="shared" si="29"/>
        <v>4341.25</v>
      </c>
    </row>
    <row r="1892" spans="1:31" x14ac:dyDescent="0.25">
      <c r="A1892">
        <v>0</v>
      </c>
      <c r="B1892">
        <v>4.3200892809999996</v>
      </c>
      <c r="C1892">
        <v>6.4000000000000001E-2</v>
      </c>
      <c r="D1892">
        <v>-1.066404E-2</v>
      </c>
      <c r="E1892">
        <v>-0.360918725</v>
      </c>
      <c r="F1892">
        <v>1.3587626E-2</v>
      </c>
      <c r="G1892">
        <v>-0.23240699200000001</v>
      </c>
      <c r="H1892">
        <v>5.9368579999999997E-3</v>
      </c>
      <c r="I1892">
        <v>3.1270573000000003E-2</v>
      </c>
      <c r="J1892">
        <v>0.80044432799999998</v>
      </c>
      <c r="K1892">
        <v>0.21872676999999999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0.68421052599999999</v>
      </c>
      <c r="Z1892">
        <v>653.99900000000002</v>
      </c>
      <c r="AA1892">
        <v>101322</v>
      </c>
      <c r="AB1892">
        <v>131121.60999999999</v>
      </c>
      <c r="AC1892">
        <v>127853.82</v>
      </c>
      <c r="AE1892">
        <f t="shared" si="29"/>
        <v>3267.789999999979</v>
      </c>
    </row>
    <row r="1893" spans="1:31" x14ac:dyDescent="0.25">
      <c r="A1893">
        <v>0</v>
      </c>
      <c r="B1893">
        <v>4.3200892809999996</v>
      </c>
      <c r="C1893">
        <v>6.4000000000000001E-2</v>
      </c>
      <c r="D1893">
        <v>-1.066404E-2</v>
      </c>
      <c r="E1893">
        <v>-0.360918725</v>
      </c>
      <c r="F1893">
        <v>1.3587626E-2</v>
      </c>
      <c r="G1893">
        <v>-0.23240699200000001</v>
      </c>
      <c r="H1893">
        <v>5.9368579999999997E-3</v>
      </c>
      <c r="I1893">
        <v>3.1270573000000003E-2</v>
      </c>
      <c r="J1893">
        <v>0.80044432799999998</v>
      </c>
      <c r="K1893">
        <v>0.21872676999999999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0.68421052599999999</v>
      </c>
      <c r="Z1893">
        <v>669.33240000000001</v>
      </c>
      <c r="AA1893">
        <v>142276</v>
      </c>
      <c r="AB1893">
        <v>164003.47</v>
      </c>
      <c r="AC1893">
        <v>165814.54999999999</v>
      </c>
      <c r="AE1893">
        <f t="shared" si="29"/>
        <v>-1811.0799999999872</v>
      </c>
    </row>
    <row r="1894" spans="1:31" x14ac:dyDescent="0.25">
      <c r="A1894">
        <v>0</v>
      </c>
      <c r="B1894">
        <v>4.3200892809999996</v>
      </c>
      <c r="C1894">
        <v>6.4000000000000001E-2</v>
      </c>
      <c r="D1894">
        <v>-1.066404E-2</v>
      </c>
      <c r="E1894">
        <v>-0.360918725</v>
      </c>
      <c r="F1894">
        <v>1.3587626E-2</v>
      </c>
      <c r="G1894">
        <v>-0.23240699200000001</v>
      </c>
      <c r="H1894">
        <v>5.9368579999999997E-3</v>
      </c>
      <c r="I1894">
        <v>3.1270573000000003E-2</v>
      </c>
      <c r="J1894">
        <v>0.80044432799999998</v>
      </c>
      <c r="K1894">
        <v>0.21872676999999999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0.68421052599999999</v>
      </c>
      <c r="Z1894">
        <v>684.66589999999997</v>
      </c>
      <c r="AA1894">
        <v>195924</v>
      </c>
      <c r="AB1894">
        <v>235018.85</v>
      </c>
      <c r="AC1894">
        <v>239931.05</v>
      </c>
      <c r="AE1894">
        <f t="shared" si="29"/>
        <v>-4912.1999999999825</v>
      </c>
    </row>
    <row r="1895" spans="1:31" x14ac:dyDescent="0.25">
      <c r="A1895">
        <v>0</v>
      </c>
      <c r="B1895">
        <v>4.3200892809999996</v>
      </c>
      <c r="C1895">
        <v>6.4000000000000001E-2</v>
      </c>
      <c r="D1895">
        <v>-1.066404E-2</v>
      </c>
      <c r="E1895">
        <v>-0.360918725</v>
      </c>
      <c r="F1895">
        <v>1.3587626E-2</v>
      </c>
      <c r="G1895">
        <v>-0.23240699200000001</v>
      </c>
      <c r="H1895">
        <v>5.9368579999999997E-3</v>
      </c>
      <c r="I1895">
        <v>3.1270573000000003E-2</v>
      </c>
      <c r="J1895">
        <v>0.80044432799999998</v>
      </c>
      <c r="K1895">
        <v>0.21872676999999999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0.68421052599999999</v>
      </c>
      <c r="Z1895">
        <v>699.99929999999995</v>
      </c>
      <c r="AA1895">
        <v>265225</v>
      </c>
      <c r="AB1895">
        <v>318653.62</v>
      </c>
      <c r="AC1895">
        <v>319687.77</v>
      </c>
      <c r="AE1895">
        <f t="shared" si="29"/>
        <v>-1034.1500000000233</v>
      </c>
    </row>
    <row r="1896" spans="1:31" x14ac:dyDescent="0.25">
      <c r="A1896">
        <v>0</v>
      </c>
      <c r="B1896">
        <v>4.3200892809999996</v>
      </c>
      <c r="C1896">
        <v>6.4000000000000001E-2</v>
      </c>
      <c r="D1896">
        <v>-1.066404E-2</v>
      </c>
      <c r="E1896">
        <v>-0.360918725</v>
      </c>
      <c r="F1896">
        <v>1.3587626E-2</v>
      </c>
      <c r="G1896">
        <v>-0.23240699200000001</v>
      </c>
      <c r="H1896">
        <v>5.9368579999999997E-3</v>
      </c>
      <c r="I1896">
        <v>3.1270573000000003E-2</v>
      </c>
      <c r="J1896">
        <v>0.80044432799999998</v>
      </c>
      <c r="K1896">
        <v>0.21872676999999999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0.68421052599999999</v>
      </c>
      <c r="Z1896">
        <v>715.33280000000002</v>
      </c>
      <c r="AA1896">
        <v>353765</v>
      </c>
      <c r="AB1896">
        <v>402120.56</v>
      </c>
      <c r="AC1896">
        <v>392486.84</v>
      </c>
      <c r="AE1896">
        <f t="shared" si="29"/>
        <v>9633.7199999999721</v>
      </c>
    </row>
    <row r="1897" spans="1:31" x14ac:dyDescent="0.25">
      <c r="A1897">
        <v>0</v>
      </c>
      <c r="B1897">
        <v>4.3200892809999996</v>
      </c>
      <c r="C1897">
        <v>6.4000000000000001E-2</v>
      </c>
      <c r="D1897">
        <v>-1.066404E-2</v>
      </c>
      <c r="E1897">
        <v>-0.360918725</v>
      </c>
      <c r="F1897">
        <v>1.3587626E-2</v>
      </c>
      <c r="G1897">
        <v>-0.23240699200000001</v>
      </c>
      <c r="H1897">
        <v>5.9368579999999997E-3</v>
      </c>
      <c r="I1897">
        <v>3.1270573000000003E-2</v>
      </c>
      <c r="J1897">
        <v>0.80044432799999998</v>
      </c>
      <c r="K1897">
        <v>0.21872676999999999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0.68421052599999999</v>
      </c>
      <c r="Z1897">
        <v>730.6662</v>
      </c>
      <c r="AA1897">
        <v>466004</v>
      </c>
      <c r="AB1897">
        <v>533401.68999999994</v>
      </c>
      <c r="AC1897">
        <v>539800.56000000006</v>
      </c>
      <c r="AE1897">
        <f t="shared" si="29"/>
        <v>-6398.8700000001118</v>
      </c>
    </row>
    <row r="1898" spans="1:31" x14ac:dyDescent="0.25">
      <c r="A1898">
        <v>0</v>
      </c>
      <c r="B1898">
        <v>4.3200892809999996</v>
      </c>
      <c r="C1898">
        <v>6.4000000000000001E-2</v>
      </c>
      <c r="D1898">
        <v>-1.066404E-2</v>
      </c>
      <c r="E1898">
        <v>-0.360918725</v>
      </c>
      <c r="F1898">
        <v>1.3587626E-2</v>
      </c>
      <c r="G1898">
        <v>-0.23240699200000001</v>
      </c>
      <c r="H1898">
        <v>5.9368579999999997E-3</v>
      </c>
      <c r="I1898">
        <v>3.1270573000000003E-2</v>
      </c>
      <c r="J1898">
        <v>0.80044432799999998</v>
      </c>
      <c r="K1898">
        <v>0.21872676999999999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0.68421052599999999</v>
      </c>
      <c r="Z1898">
        <v>745.99969999999996</v>
      </c>
      <c r="AA1898">
        <v>607694</v>
      </c>
      <c r="AB1898">
        <v>682820.78</v>
      </c>
      <c r="AC1898">
        <v>706488.23</v>
      </c>
      <c r="AE1898">
        <f t="shared" si="29"/>
        <v>-23667.449999999953</v>
      </c>
    </row>
    <row r="1899" spans="1:31" x14ac:dyDescent="0.25">
      <c r="A1899">
        <v>0</v>
      </c>
      <c r="B1899">
        <v>4.3200892809999996</v>
      </c>
      <c r="C1899">
        <v>6.4000000000000001E-2</v>
      </c>
      <c r="D1899">
        <v>-1.066404E-2</v>
      </c>
      <c r="E1899">
        <v>-0.360918725</v>
      </c>
      <c r="F1899">
        <v>1.3587626E-2</v>
      </c>
      <c r="G1899">
        <v>-0.23240699200000001</v>
      </c>
      <c r="H1899">
        <v>5.9368579999999997E-3</v>
      </c>
      <c r="I1899">
        <v>3.1270573000000003E-2</v>
      </c>
      <c r="J1899">
        <v>0.80044432799999998</v>
      </c>
      <c r="K1899">
        <v>0.21872676999999999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0.68421052599999999</v>
      </c>
      <c r="Z1899">
        <v>761.33309999999994</v>
      </c>
      <c r="AA1899">
        <v>786641</v>
      </c>
      <c r="AB1899">
        <v>892495.19</v>
      </c>
      <c r="AC1899">
        <v>891721.36</v>
      </c>
      <c r="AE1899">
        <f t="shared" si="29"/>
        <v>773.82999999995809</v>
      </c>
    </row>
    <row r="1900" spans="1:31" x14ac:dyDescent="0.25">
      <c r="A1900">
        <v>0</v>
      </c>
      <c r="B1900">
        <v>4.3200892809999996</v>
      </c>
      <c r="C1900">
        <v>6.4000000000000001E-2</v>
      </c>
      <c r="D1900">
        <v>-1.066404E-2</v>
      </c>
      <c r="E1900">
        <v>-0.360918725</v>
      </c>
      <c r="F1900">
        <v>1.3587626E-2</v>
      </c>
      <c r="G1900">
        <v>-0.23240699200000001</v>
      </c>
      <c r="H1900">
        <v>5.9368579999999997E-3</v>
      </c>
      <c r="I1900">
        <v>3.1270573000000003E-2</v>
      </c>
      <c r="J1900">
        <v>0.80044432799999998</v>
      </c>
      <c r="K1900">
        <v>0.21872676999999999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0.68421052599999999</v>
      </c>
      <c r="Z1900">
        <v>776.66660000000002</v>
      </c>
      <c r="AA1900">
        <v>1014360</v>
      </c>
      <c r="AB1900">
        <v>1101423.44</v>
      </c>
      <c r="AC1900">
        <v>1104574.3999999999</v>
      </c>
      <c r="AE1900">
        <f t="shared" si="29"/>
        <v>-3150.9599999999627</v>
      </c>
    </row>
    <row r="1901" spans="1:31" x14ac:dyDescent="0.25">
      <c r="A1901">
        <v>0</v>
      </c>
      <c r="B1901">
        <v>4.3200892809999996</v>
      </c>
      <c r="C1901">
        <v>6.4000000000000001E-2</v>
      </c>
      <c r="D1901">
        <v>-1.066404E-2</v>
      </c>
      <c r="E1901">
        <v>-0.360918725</v>
      </c>
      <c r="F1901">
        <v>1.3587626E-2</v>
      </c>
      <c r="G1901">
        <v>-0.23240699200000001</v>
      </c>
      <c r="H1901">
        <v>5.9368579999999997E-3</v>
      </c>
      <c r="I1901">
        <v>3.1270573000000003E-2</v>
      </c>
      <c r="J1901">
        <v>0.80044432799999998</v>
      </c>
      <c r="K1901">
        <v>0.21872676999999999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0.68421052599999999</v>
      </c>
      <c r="Z1901">
        <v>792</v>
      </c>
      <c r="AA1901">
        <v>1311250</v>
      </c>
      <c r="AB1901">
        <v>1269577.3500000001</v>
      </c>
      <c r="AC1901">
        <v>1271962.68</v>
      </c>
      <c r="AE1901">
        <f t="shared" si="29"/>
        <v>-2385.3299999998417</v>
      </c>
    </row>
    <row r="1902" spans="1:31" x14ac:dyDescent="0.25">
      <c r="A1902">
        <v>0</v>
      </c>
      <c r="B1902">
        <v>4.4262813909999998</v>
      </c>
      <c r="C1902">
        <v>6.2655748999999997E-2</v>
      </c>
      <c r="D1902">
        <v>-1.0039424999999999E-2</v>
      </c>
      <c r="E1902">
        <v>-0.33756946399999999</v>
      </c>
      <c r="F1902">
        <v>1.2943591000000001E-2</v>
      </c>
      <c r="G1902">
        <v>-0.23289805399999999</v>
      </c>
      <c r="H1902">
        <v>9.4778559999999998E-3</v>
      </c>
      <c r="I1902">
        <v>3.2442114000000001E-2</v>
      </c>
      <c r="J1902">
        <v>0.78776476299999998</v>
      </c>
      <c r="K1902">
        <v>0.21352579799999999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</v>
      </c>
      <c r="Z1902">
        <v>615.58699999999999</v>
      </c>
      <c r="AA1902">
        <v>101327</v>
      </c>
      <c r="AB1902">
        <v>108562.8</v>
      </c>
      <c r="AC1902">
        <v>106408.21</v>
      </c>
      <c r="AE1902">
        <f t="shared" si="29"/>
        <v>2154.5899999999965</v>
      </c>
    </row>
    <row r="1903" spans="1:31" x14ac:dyDescent="0.25">
      <c r="A1903">
        <v>0</v>
      </c>
      <c r="B1903">
        <v>4.4262813909999998</v>
      </c>
      <c r="C1903">
        <v>6.2655748999999997E-2</v>
      </c>
      <c r="D1903">
        <v>-1.0039424999999999E-2</v>
      </c>
      <c r="E1903">
        <v>-0.33756946399999999</v>
      </c>
      <c r="F1903">
        <v>1.2943591000000001E-2</v>
      </c>
      <c r="G1903">
        <v>-0.23289805399999999</v>
      </c>
      <c r="H1903">
        <v>9.4778559999999998E-3</v>
      </c>
      <c r="I1903">
        <v>3.2442114000000001E-2</v>
      </c>
      <c r="J1903">
        <v>0.78776476299999998</v>
      </c>
      <c r="K1903">
        <v>0.21352579799999999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</v>
      </c>
      <c r="Z1903">
        <v>632.1884</v>
      </c>
      <c r="AA1903">
        <v>142602</v>
      </c>
      <c r="AB1903">
        <v>139037.25</v>
      </c>
      <c r="AC1903">
        <v>140707.54999999999</v>
      </c>
      <c r="AE1903">
        <f t="shared" si="29"/>
        <v>-1670.2999999999884</v>
      </c>
    </row>
    <row r="1904" spans="1:31" x14ac:dyDescent="0.25">
      <c r="A1904">
        <v>0</v>
      </c>
      <c r="B1904">
        <v>4.4262813909999998</v>
      </c>
      <c r="C1904">
        <v>6.2655748999999997E-2</v>
      </c>
      <c r="D1904">
        <v>-1.0039424999999999E-2</v>
      </c>
      <c r="E1904">
        <v>-0.33756946399999999</v>
      </c>
      <c r="F1904">
        <v>1.2943591000000001E-2</v>
      </c>
      <c r="G1904">
        <v>-0.23289805399999999</v>
      </c>
      <c r="H1904">
        <v>9.4778559999999998E-3</v>
      </c>
      <c r="I1904">
        <v>3.2442114000000001E-2</v>
      </c>
      <c r="J1904">
        <v>0.78776476299999998</v>
      </c>
      <c r="K1904">
        <v>0.21352579799999999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</v>
      </c>
      <c r="Z1904">
        <v>648.78989999999999</v>
      </c>
      <c r="AA1904">
        <v>196369</v>
      </c>
      <c r="AB1904">
        <v>189961.94</v>
      </c>
      <c r="AC1904">
        <v>188087.23</v>
      </c>
      <c r="AE1904">
        <f t="shared" si="29"/>
        <v>1874.7099999999919</v>
      </c>
    </row>
    <row r="1905" spans="1:31" x14ac:dyDescent="0.25">
      <c r="A1905">
        <v>0</v>
      </c>
      <c r="B1905">
        <v>4.4262813909999998</v>
      </c>
      <c r="C1905">
        <v>6.2655748999999997E-2</v>
      </c>
      <c r="D1905">
        <v>-1.0039424999999999E-2</v>
      </c>
      <c r="E1905">
        <v>-0.33756946399999999</v>
      </c>
      <c r="F1905">
        <v>1.2943591000000001E-2</v>
      </c>
      <c r="G1905">
        <v>-0.23289805399999999</v>
      </c>
      <c r="H1905">
        <v>9.4778559999999998E-3</v>
      </c>
      <c r="I1905">
        <v>3.2442114000000001E-2</v>
      </c>
      <c r="J1905">
        <v>0.78776476299999998</v>
      </c>
      <c r="K1905">
        <v>0.21352579799999999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</v>
      </c>
      <c r="Z1905">
        <v>665.3913</v>
      </c>
      <c r="AA1905">
        <v>265276</v>
      </c>
      <c r="AB1905">
        <v>252266.7</v>
      </c>
      <c r="AC1905">
        <v>252364.85</v>
      </c>
      <c r="AE1905">
        <f t="shared" si="29"/>
        <v>-98.149999999994179</v>
      </c>
    </row>
    <row r="1906" spans="1:31" x14ac:dyDescent="0.25">
      <c r="A1906">
        <v>0</v>
      </c>
      <c r="B1906">
        <v>4.4262813909999998</v>
      </c>
      <c r="C1906">
        <v>6.2655748999999997E-2</v>
      </c>
      <c r="D1906">
        <v>-1.0039424999999999E-2</v>
      </c>
      <c r="E1906">
        <v>-0.33756946399999999</v>
      </c>
      <c r="F1906">
        <v>1.2943591000000001E-2</v>
      </c>
      <c r="G1906">
        <v>-0.23289805399999999</v>
      </c>
      <c r="H1906">
        <v>9.4778559999999998E-3</v>
      </c>
      <c r="I1906">
        <v>3.2442114000000001E-2</v>
      </c>
      <c r="J1906">
        <v>0.78776476299999998</v>
      </c>
      <c r="K1906">
        <v>0.21352579799999999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</v>
      </c>
      <c r="Z1906">
        <v>681.99279999999999</v>
      </c>
      <c r="AA1906">
        <v>352415</v>
      </c>
      <c r="AB1906">
        <v>326959.89</v>
      </c>
      <c r="AC1906">
        <v>328453.7</v>
      </c>
      <c r="AE1906">
        <f t="shared" si="29"/>
        <v>-1493.8099999999977</v>
      </c>
    </row>
    <row r="1907" spans="1:31" x14ac:dyDescent="0.25">
      <c r="A1907">
        <v>0</v>
      </c>
      <c r="B1907">
        <v>4.4262813909999998</v>
      </c>
      <c r="C1907">
        <v>6.2655748999999997E-2</v>
      </c>
      <c r="D1907">
        <v>-1.0039424999999999E-2</v>
      </c>
      <c r="E1907">
        <v>-0.33756946399999999</v>
      </c>
      <c r="F1907">
        <v>1.2943591000000001E-2</v>
      </c>
      <c r="G1907">
        <v>-0.23289805399999999</v>
      </c>
      <c r="H1907">
        <v>9.4778559999999998E-3</v>
      </c>
      <c r="I1907">
        <v>3.2442114000000001E-2</v>
      </c>
      <c r="J1907">
        <v>0.78776476299999998</v>
      </c>
      <c r="K1907">
        <v>0.21352579799999999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</v>
      </c>
      <c r="Z1907">
        <v>698.5942</v>
      </c>
      <c r="AA1907">
        <v>461487</v>
      </c>
      <c r="AB1907">
        <v>444109</v>
      </c>
      <c r="AC1907">
        <v>444723.9</v>
      </c>
      <c r="AE1907">
        <f t="shared" si="29"/>
        <v>-614.90000000002328</v>
      </c>
    </row>
    <row r="1908" spans="1:31" x14ac:dyDescent="0.25">
      <c r="A1908">
        <v>0</v>
      </c>
      <c r="B1908">
        <v>4.4262813909999998</v>
      </c>
      <c r="C1908">
        <v>6.2655748999999997E-2</v>
      </c>
      <c r="D1908">
        <v>-1.0039424999999999E-2</v>
      </c>
      <c r="E1908">
        <v>-0.33756946399999999</v>
      </c>
      <c r="F1908">
        <v>1.2943591000000001E-2</v>
      </c>
      <c r="G1908">
        <v>-0.23289805399999999</v>
      </c>
      <c r="H1908">
        <v>9.4778559999999998E-3</v>
      </c>
      <c r="I1908">
        <v>3.2442114000000001E-2</v>
      </c>
      <c r="J1908">
        <v>0.78776476299999998</v>
      </c>
      <c r="K1908">
        <v>0.21352579799999999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</v>
      </c>
      <c r="Z1908">
        <v>715.19569999999999</v>
      </c>
      <c r="AA1908">
        <v>597078</v>
      </c>
      <c r="AB1908">
        <v>558508.18999999994</v>
      </c>
      <c r="AC1908">
        <v>559571.01</v>
      </c>
      <c r="AE1908">
        <f t="shared" si="29"/>
        <v>-1062.8200000000652</v>
      </c>
    </row>
    <row r="1909" spans="1:31" x14ac:dyDescent="0.25">
      <c r="A1909">
        <v>0</v>
      </c>
      <c r="B1909">
        <v>4.4262813909999998</v>
      </c>
      <c r="C1909">
        <v>6.2655748999999997E-2</v>
      </c>
      <c r="D1909">
        <v>-1.0039424999999999E-2</v>
      </c>
      <c r="E1909">
        <v>-0.33756946399999999</v>
      </c>
      <c r="F1909">
        <v>1.2943591000000001E-2</v>
      </c>
      <c r="G1909">
        <v>-0.23289805399999999</v>
      </c>
      <c r="H1909">
        <v>9.4778559999999998E-3</v>
      </c>
      <c r="I1909">
        <v>3.2442114000000001E-2</v>
      </c>
      <c r="J1909">
        <v>0.78776476299999998</v>
      </c>
      <c r="K1909">
        <v>0.21352579799999999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</v>
      </c>
      <c r="Z1909">
        <v>731.7971</v>
      </c>
      <c r="AA1909">
        <v>765172</v>
      </c>
      <c r="AB1909">
        <v>728028.15</v>
      </c>
      <c r="AC1909">
        <v>729004.99</v>
      </c>
      <c r="AE1909">
        <f t="shared" si="29"/>
        <v>-976.8399999999674</v>
      </c>
    </row>
    <row r="1910" spans="1:31" x14ac:dyDescent="0.25">
      <c r="A1910">
        <v>0</v>
      </c>
      <c r="B1910">
        <v>4.4262813909999998</v>
      </c>
      <c r="C1910">
        <v>6.2655748999999997E-2</v>
      </c>
      <c r="D1910">
        <v>-1.0039424999999999E-2</v>
      </c>
      <c r="E1910">
        <v>-0.33756946399999999</v>
      </c>
      <c r="F1910">
        <v>1.2943591000000001E-2</v>
      </c>
      <c r="G1910">
        <v>-0.23289805399999999</v>
      </c>
      <c r="H1910">
        <v>9.4778559999999998E-3</v>
      </c>
      <c r="I1910">
        <v>3.2442114000000001E-2</v>
      </c>
      <c r="J1910">
        <v>0.78776476299999998</v>
      </c>
      <c r="K1910">
        <v>0.21352579799999999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</v>
      </c>
      <c r="Z1910">
        <v>748.39859999999999</v>
      </c>
      <c r="AA1910">
        <v>974281</v>
      </c>
      <c r="AB1910">
        <v>939796.5</v>
      </c>
      <c r="AC1910">
        <v>937931.13</v>
      </c>
      <c r="AE1910">
        <f t="shared" si="29"/>
        <v>1865.3699999999953</v>
      </c>
    </row>
    <row r="1911" spans="1:31" x14ac:dyDescent="0.25">
      <c r="A1911">
        <v>0</v>
      </c>
      <c r="B1911">
        <v>4.4262813909999998</v>
      </c>
      <c r="C1911">
        <v>6.2655748999999997E-2</v>
      </c>
      <c r="D1911">
        <v>-1.0039424999999999E-2</v>
      </c>
      <c r="E1911">
        <v>-0.33756946399999999</v>
      </c>
      <c r="F1911">
        <v>1.2943591000000001E-2</v>
      </c>
      <c r="G1911">
        <v>-0.23289805399999999</v>
      </c>
      <c r="H1911">
        <v>9.4778559999999998E-3</v>
      </c>
      <c r="I1911">
        <v>3.2442114000000001E-2</v>
      </c>
      <c r="J1911">
        <v>0.78776476299999998</v>
      </c>
      <c r="K1911">
        <v>0.21352579799999999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</v>
      </c>
      <c r="Z1911">
        <v>765</v>
      </c>
      <c r="AA1911">
        <v>1239200</v>
      </c>
      <c r="AB1911">
        <v>1210073.9099999999</v>
      </c>
      <c r="AC1911">
        <v>1210490.8999999999</v>
      </c>
      <c r="AE1911">
        <f t="shared" si="29"/>
        <v>-416.98999999999069</v>
      </c>
    </row>
    <row r="1912" spans="1:31" x14ac:dyDescent="0.25">
      <c r="A1912">
        <v>0</v>
      </c>
      <c r="B1912">
        <v>4.5274242029999998</v>
      </c>
      <c r="C1912">
        <v>6.1224489999999999E-2</v>
      </c>
      <c r="D1912">
        <v>-9.4838609999999997E-3</v>
      </c>
      <c r="E1912">
        <v>-0.317017997</v>
      </c>
      <c r="F1912">
        <v>1.2343893999999999E-2</v>
      </c>
      <c r="G1912">
        <v>-0.233376793</v>
      </c>
      <c r="H1912">
        <v>1.241009E-2</v>
      </c>
      <c r="I1912">
        <v>3.3415177999999997E-2</v>
      </c>
      <c r="J1912">
        <v>0.77684919900000005</v>
      </c>
      <c r="K1912">
        <v>0.20867897999999999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0.71428571399999996</v>
      </c>
      <c r="Z1912">
        <v>621.15</v>
      </c>
      <c r="AA1912">
        <v>102019</v>
      </c>
      <c r="AB1912">
        <v>109207.12</v>
      </c>
      <c r="AC1912">
        <v>108773.58</v>
      </c>
      <c r="AE1912">
        <f t="shared" si="29"/>
        <v>433.5399999999936</v>
      </c>
    </row>
    <row r="1913" spans="1:31" x14ac:dyDescent="0.25">
      <c r="A1913">
        <v>0</v>
      </c>
      <c r="B1913">
        <v>4.5274242029999998</v>
      </c>
      <c r="C1913">
        <v>6.1224489999999999E-2</v>
      </c>
      <c r="D1913">
        <v>-9.4838609999999997E-3</v>
      </c>
      <c r="E1913">
        <v>-0.317017997</v>
      </c>
      <c r="F1913">
        <v>1.2343893999999999E-2</v>
      </c>
      <c r="G1913">
        <v>-0.233376793</v>
      </c>
      <c r="H1913">
        <v>1.241009E-2</v>
      </c>
      <c r="I1913">
        <v>3.3415177999999997E-2</v>
      </c>
      <c r="J1913">
        <v>0.77684919900000005</v>
      </c>
      <c r="K1913">
        <v>0.20867897999999999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0.71428571399999996</v>
      </c>
      <c r="Z1913">
        <v>637.35559999999998</v>
      </c>
      <c r="AA1913">
        <v>144253</v>
      </c>
      <c r="AB1913">
        <v>142794.63</v>
      </c>
      <c r="AC1913">
        <v>143776.79999999999</v>
      </c>
      <c r="AE1913">
        <f t="shared" si="29"/>
        <v>-982.1699999999837</v>
      </c>
    </row>
    <row r="1914" spans="1:31" x14ac:dyDescent="0.25">
      <c r="A1914">
        <v>0</v>
      </c>
      <c r="B1914">
        <v>4.5274242029999998</v>
      </c>
      <c r="C1914">
        <v>6.1224489999999999E-2</v>
      </c>
      <c r="D1914">
        <v>-9.4838609999999997E-3</v>
      </c>
      <c r="E1914">
        <v>-0.317017997</v>
      </c>
      <c r="F1914">
        <v>1.2343893999999999E-2</v>
      </c>
      <c r="G1914">
        <v>-0.233376793</v>
      </c>
      <c r="H1914">
        <v>1.241009E-2</v>
      </c>
      <c r="I1914">
        <v>3.3415177999999997E-2</v>
      </c>
      <c r="J1914">
        <v>0.77684919900000005</v>
      </c>
      <c r="K1914">
        <v>0.20867897999999999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0.71428571399999996</v>
      </c>
      <c r="Z1914">
        <v>653.56110000000001</v>
      </c>
      <c r="AA1914">
        <v>199714</v>
      </c>
      <c r="AB1914">
        <v>193797.2</v>
      </c>
      <c r="AC1914">
        <v>192391.36</v>
      </c>
      <c r="AE1914">
        <f t="shared" si="29"/>
        <v>1405.8400000000256</v>
      </c>
    </row>
    <row r="1915" spans="1:31" x14ac:dyDescent="0.25">
      <c r="A1915">
        <v>0</v>
      </c>
      <c r="B1915">
        <v>4.5274242029999998</v>
      </c>
      <c r="C1915">
        <v>6.1224489999999999E-2</v>
      </c>
      <c r="D1915">
        <v>-9.4838609999999997E-3</v>
      </c>
      <c r="E1915">
        <v>-0.317017997</v>
      </c>
      <c r="F1915">
        <v>1.2343893999999999E-2</v>
      </c>
      <c r="G1915">
        <v>-0.233376793</v>
      </c>
      <c r="H1915">
        <v>1.241009E-2</v>
      </c>
      <c r="I1915">
        <v>3.3415177999999997E-2</v>
      </c>
      <c r="J1915">
        <v>0.77684919900000005</v>
      </c>
      <c r="K1915">
        <v>0.20867897999999999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0.71428571399999996</v>
      </c>
      <c r="Z1915">
        <v>669.76670000000001</v>
      </c>
      <c r="AA1915">
        <v>271436</v>
      </c>
      <c r="AB1915">
        <v>262052.64</v>
      </c>
      <c r="AC1915">
        <v>261516.35</v>
      </c>
      <c r="AE1915">
        <f t="shared" si="29"/>
        <v>536.29000000000815</v>
      </c>
    </row>
    <row r="1916" spans="1:31" x14ac:dyDescent="0.25">
      <c r="A1916">
        <v>0</v>
      </c>
      <c r="B1916">
        <v>4.5274242029999998</v>
      </c>
      <c r="C1916">
        <v>6.1224489999999999E-2</v>
      </c>
      <c r="D1916">
        <v>-9.4838609999999997E-3</v>
      </c>
      <c r="E1916">
        <v>-0.317017997</v>
      </c>
      <c r="F1916">
        <v>1.2343893999999999E-2</v>
      </c>
      <c r="G1916">
        <v>-0.233376793</v>
      </c>
      <c r="H1916">
        <v>1.241009E-2</v>
      </c>
      <c r="I1916">
        <v>3.3415177999999997E-2</v>
      </c>
      <c r="J1916">
        <v>0.77684919900000005</v>
      </c>
      <c r="K1916">
        <v>0.20867897999999999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0.71428571399999996</v>
      </c>
      <c r="Z1916">
        <v>685.97220000000004</v>
      </c>
      <c r="AA1916">
        <v>363040</v>
      </c>
      <c r="AB1916">
        <v>351269.79</v>
      </c>
      <c r="AC1916">
        <v>349748.04</v>
      </c>
      <c r="AE1916">
        <f t="shared" si="29"/>
        <v>1521.75</v>
      </c>
    </row>
    <row r="1917" spans="1:31" x14ac:dyDescent="0.25">
      <c r="A1917">
        <v>0</v>
      </c>
      <c r="B1917">
        <v>4.5274242029999998</v>
      </c>
      <c r="C1917">
        <v>6.1224489999999999E-2</v>
      </c>
      <c r="D1917">
        <v>-9.4838609999999997E-3</v>
      </c>
      <c r="E1917">
        <v>-0.317017997</v>
      </c>
      <c r="F1917">
        <v>1.2343893999999999E-2</v>
      </c>
      <c r="G1917">
        <v>-0.233376793</v>
      </c>
      <c r="H1917">
        <v>1.241009E-2</v>
      </c>
      <c r="I1917">
        <v>3.3415177999999997E-2</v>
      </c>
      <c r="J1917">
        <v>0.77684919900000005</v>
      </c>
      <c r="K1917">
        <v>0.20867897999999999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0.71428571399999996</v>
      </c>
      <c r="Z1917">
        <v>702.17780000000005</v>
      </c>
      <c r="AA1917">
        <v>478916</v>
      </c>
      <c r="AB1917">
        <v>474288.08</v>
      </c>
      <c r="AC1917">
        <v>468607.41</v>
      </c>
      <c r="AE1917">
        <f t="shared" si="29"/>
        <v>5680.6700000000419</v>
      </c>
    </row>
    <row r="1918" spans="1:31" x14ac:dyDescent="0.25">
      <c r="A1918">
        <v>0</v>
      </c>
      <c r="B1918">
        <v>4.5274242029999998</v>
      </c>
      <c r="C1918">
        <v>6.1224489999999999E-2</v>
      </c>
      <c r="D1918">
        <v>-9.4838609999999997E-3</v>
      </c>
      <c r="E1918">
        <v>-0.317017997</v>
      </c>
      <c r="F1918">
        <v>1.2343893999999999E-2</v>
      </c>
      <c r="G1918">
        <v>-0.233376793</v>
      </c>
      <c r="H1918">
        <v>1.241009E-2</v>
      </c>
      <c r="I1918">
        <v>3.3415177999999997E-2</v>
      </c>
      <c r="J1918">
        <v>0.77684919900000005</v>
      </c>
      <c r="K1918">
        <v>0.20867897999999999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0.71428571399999996</v>
      </c>
      <c r="Z1918">
        <v>718.38329999999996</v>
      </c>
      <c r="AA1918">
        <v>624484</v>
      </c>
      <c r="AB1918">
        <v>598033.04</v>
      </c>
      <c r="AC1918">
        <v>596649.61</v>
      </c>
      <c r="AE1918">
        <f t="shared" si="29"/>
        <v>1383.4300000000512</v>
      </c>
    </row>
    <row r="1919" spans="1:31" x14ac:dyDescent="0.25">
      <c r="A1919">
        <v>0</v>
      </c>
      <c r="B1919">
        <v>4.5274242029999998</v>
      </c>
      <c r="C1919">
        <v>6.1224489999999999E-2</v>
      </c>
      <c r="D1919">
        <v>-9.4838609999999997E-3</v>
      </c>
      <c r="E1919">
        <v>-0.317017997</v>
      </c>
      <c r="F1919">
        <v>1.2343893999999999E-2</v>
      </c>
      <c r="G1919">
        <v>-0.233376793</v>
      </c>
      <c r="H1919">
        <v>1.241009E-2</v>
      </c>
      <c r="I1919">
        <v>3.3415177999999997E-2</v>
      </c>
      <c r="J1919">
        <v>0.77684919900000005</v>
      </c>
      <c r="K1919">
        <v>0.20867897999999999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0.71428571399999996</v>
      </c>
      <c r="Z1919">
        <v>734.58889999999997</v>
      </c>
      <c r="AA1919">
        <v>806552</v>
      </c>
      <c r="AB1919">
        <v>791256.09</v>
      </c>
      <c r="AC1919">
        <v>794750.93</v>
      </c>
      <c r="AE1919">
        <f t="shared" si="29"/>
        <v>-3494.8400000000838</v>
      </c>
    </row>
    <row r="1920" spans="1:31" x14ac:dyDescent="0.25">
      <c r="A1920">
        <v>0</v>
      </c>
      <c r="B1920">
        <v>4.5274242029999998</v>
      </c>
      <c r="C1920">
        <v>6.1224489999999999E-2</v>
      </c>
      <c r="D1920">
        <v>-9.4838609999999997E-3</v>
      </c>
      <c r="E1920">
        <v>-0.317017997</v>
      </c>
      <c r="F1920">
        <v>1.2343893999999999E-2</v>
      </c>
      <c r="G1920">
        <v>-0.233376793</v>
      </c>
      <c r="H1920">
        <v>1.241009E-2</v>
      </c>
      <c r="I1920">
        <v>3.3415177999999997E-2</v>
      </c>
      <c r="J1920">
        <v>0.77684919900000005</v>
      </c>
      <c r="K1920">
        <v>0.20867897999999999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0.71428571399999996</v>
      </c>
      <c r="Z1920">
        <v>750.7944</v>
      </c>
      <c r="AA1920">
        <v>1033830</v>
      </c>
      <c r="AB1920">
        <v>984722.75</v>
      </c>
      <c r="AC1920">
        <v>982200.59</v>
      </c>
      <c r="AE1920">
        <f t="shared" si="29"/>
        <v>2522.1600000000326</v>
      </c>
    </row>
    <row r="1921" spans="1:31" x14ac:dyDescent="0.25">
      <c r="A1921">
        <v>0</v>
      </c>
      <c r="B1921">
        <v>4.5274242029999998</v>
      </c>
      <c r="C1921">
        <v>6.1224489999999999E-2</v>
      </c>
      <c r="D1921">
        <v>-9.4838609999999997E-3</v>
      </c>
      <c r="E1921">
        <v>-0.317017997</v>
      </c>
      <c r="F1921">
        <v>1.2343893999999999E-2</v>
      </c>
      <c r="G1921">
        <v>-0.233376793</v>
      </c>
      <c r="H1921">
        <v>1.241009E-2</v>
      </c>
      <c r="I1921">
        <v>3.3415177999999997E-2</v>
      </c>
      <c r="J1921">
        <v>0.77684919900000005</v>
      </c>
      <c r="K1921">
        <v>0.20867897999999999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0.71428571399999996</v>
      </c>
      <c r="Z1921">
        <v>767</v>
      </c>
      <c r="AA1921">
        <v>1317660</v>
      </c>
      <c r="AB1921">
        <v>1251775.18</v>
      </c>
      <c r="AC1921">
        <v>1251764.43</v>
      </c>
      <c r="AE1921">
        <f t="shared" si="29"/>
        <v>10.75</v>
      </c>
    </row>
    <row r="1922" spans="1:31" x14ac:dyDescent="0.25">
      <c r="A1922">
        <v>0</v>
      </c>
      <c r="B1922">
        <v>4.7149017679999998</v>
      </c>
      <c r="C1922">
        <v>5.8272632999999997E-2</v>
      </c>
      <c r="D1922">
        <v>-8.5386779999999992E-3</v>
      </c>
      <c r="E1922">
        <v>-0.282528632</v>
      </c>
      <c r="F1922">
        <v>1.1266943E-2</v>
      </c>
      <c r="G1922">
        <v>-0.23428711199999999</v>
      </c>
      <c r="H1922">
        <v>1.6944391999999999E-2</v>
      </c>
      <c r="I1922">
        <v>3.4901594000000001E-2</v>
      </c>
      <c r="J1922">
        <v>0.75908134400000005</v>
      </c>
      <c r="K1922">
        <v>0.19989875600000001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0.73913043499999997</v>
      </c>
      <c r="Z1922">
        <v>645.79</v>
      </c>
      <c r="AA1922">
        <v>101324</v>
      </c>
      <c r="AB1922">
        <v>109457.68</v>
      </c>
      <c r="AC1922">
        <v>109801.76</v>
      </c>
      <c r="AE1922">
        <f t="shared" si="29"/>
        <v>-344.08000000000175</v>
      </c>
    </row>
    <row r="1923" spans="1:31" x14ac:dyDescent="0.25">
      <c r="A1923">
        <v>0</v>
      </c>
      <c r="B1923">
        <v>4.7149017679999998</v>
      </c>
      <c r="C1923">
        <v>5.8272632999999997E-2</v>
      </c>
      <c r="D1923">
        <v>-8.5386779999999992E-3</v>
      </c>
      <c r="E1923">
        <v>-0.282528632</v>
      </c>
      <c r="F1923">
        <v>1.1266943E-2</v>
      </c>
      <c r="G1923">
        <v>-0.23428711199999999</v>
      </c>
      <c r="H1923">
        <v>1.6944391999999999E-2</v>
      </c>
      <c r="I1923">
        <v>3.4901594000000001E-2</v>
      </c>
      <c r="J1923">
        <v>0.75908134400000005</v>
      </c>
      <c r="K1923">
        <v>0.19989875600000001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0.73913043499999997</v>
      </c>
      <c r="Z1923">
        <v>662.92439999999999</v>
      </c>
      <c r="AA1923">
        <v>138592</v>
      </c>
      <c r="AB1923">
        <v>134964.09</v>
      </c>
      <c r="AC1923">
        <v>133096.88</v>
      </c>
      <c r="AE1923">
        <f t="shared" ref="AE1923:AE1986" si="30">AB1923-AC1923</f>
        <v>1867.2099999999919</v>
      </c>
    </row>
    <row r="1924" spans="1:31" x14ac:dyDescent="0.25">
      <c r="A1924">
        <v>0</v>
      </c>
      <c r="B1924">
        <v>4.7149017679999998</v>
      </c>
      <c r="C1924">
        <v>5.8272632999999997E-2</v>
      </c>
      <c r="D1924">
        <v>-8.5386779999999992E-3</v>
      </c>
      <c r="E1924">
        <v>-0.282528632</v>
      </c>
      <c r="F1924">
        <v>1.1266943E-2</v>
      </c>
      <c r="G1924">
        <v>-0.23428711199999999</v>
      </c>
      <c r="H1924">
        <v>1.6944391999999999E-2</v>
      </c>
      <c r="I1924">
        <v>3.4901594000000001E-2</v>
      </c>
      <c r="J1924">
        <v>0.75908134400000005</v>
      </c>
      <c r="K1924">
        <v>0.19989875600000001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0.73913043499999997</v>
      </c>
      <c r="Z1924">
        <v>680.05889999999999</v>
      </c>
      <c r="AA1924">
        <v>185982</v>
      </c>
      <c r="AB1924">
        <v>174342.69</v>
      </c>
      <c r="AC1924">
        <v>174831.92</v>
      </c>
      <c r="AE1924">
        <f t="shared" si="30"/>
        <v>-489.23000000001048</v>
      </c>
    </row>
    <row r="1925" spans="1:31" x14ac:dyDescent="0.25">
      <c r="A1925">
        <v>0</v>
      </c>
      <c r="B1925">
        <v>4.7149017679999998</v>
      </c>
      <c r="C1925">
        <v>5.8272632999999997E-2</v>
      </c>
      <c r="D1925">
        <v>-8.5386779999999992E-3</v>
      </c>
      <c r="E1925">
        <v>-0.282528632</v>
      </c>
      <c r="F1925">
        <v>1.1266943E-2</v>
      </c>
      <c r="G1925">
        <v>-0.23428711199999999</v>
      </c>
      <c r="H1925">
        <v>1.6944391999999999E-2</v>
      </c>
      <c r="I1925">
        <v>3.4901594000000001E-2</v>
      </c>
      <c r="J1925">
        <v>0.75908134400000005</v>
      </c>
      <c r="K1925">
        <v>0.19989875600000001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0.73913043499999997</v>
      </c>
      <c r="Z1925">
        <v>697.19330000000002</v>
      </c>
      <c r="AA1925">
        <v>245396</v>
      </c>
      <c r="AB1925">
        <v>228852.11</v>
      </c>
      <c r="AC1925">
        <v>224516.59</v>
      </c>
      <c r="AE1925">
        <f t="shared" si="30"/>
        <v>4335.5199999999895</v>
      </c>
    </row>
    <row r="1926" spans="1:31" x14ac:dyDescent="0.25">
      <c r="A1926">
        <v>0</v>
      </c>
      <c r="B1926">
        <v>4.7149017679999998</v>
      </c>
      <c r="C1926">
        <v>5.8272632999999997E-2</v>
      </c>
      <c r="D1926">
        <v>-8.5386779999999992E-3</v>
      </c>
      <c r="E1926">
        <v>-0.282528632</v>
      </c>
      <c r="F1926">
        <v>1.1266943E-2</v>
      </c>
      <c r="G1926">
        <v>-0.23428711199999999</v>
      </c>
      <c r="H1926">
        <v>1.6944391999999999E-2</v>
      </c>
      <c r="I1926">
        <v>3.4901594000000001E-2</v>
      </c>
      <c r="J1926">
        <v>0.75908134400000005</v>
      </c>
      <c r="K1926">
        <v>0.19989875600000001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0.73913043499999997</v>
      </c>
      <c r="Z1926">
        <v>714.32780000000002</v>
      </c>
      <c r="AA1926">
        <v>319023</v>
      </c>
      <c r="AB1926">
        <v>294880.19</v>
      </c>
      <c r="AC1926">
        <v>294374.55</v>
      </c>
      <c r="AE1926">
        <f t="shared" si="30"/>
        <v>505.64000000001397</v>
      </c>
    </row>
    <row r="1927" spans="1:31" x14ac:dyDescent="0.25">
      <c r="A1927">
        <v>0</v>
      </c>
      <c r="B1927">
        <v>4.7149017679999998</v>
      </c>
      <c r="C1927">
        <v>5.8272632999999997E-2</v>
      </c>
      <c r="D1927">
        <v>-8.5386779999999992E-3</v>
      </c>
      <c r="E1927">
        <v>-0.282528632</v>
      </c>
      <c r="F1927">
        <v>1.1266943E-2</v>
      </c>
      <c r="G1927">
        <v>-0.23428711199999999</v>
      </c>
      <c r="H1927">
        <v>1.6944391999999999E-2</v>
      </c>
      <c r="I1927">
        <v>3.4901594000000001E-2</v>
      </c>
      <c r="J1927">
        <v>0.75908134400000005</v>
      </c>
      <c r="K1927">
        <v>0.19989875600000001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0.73913043499999997</v>
      </c>
      <c r="Z1927">
        <v>731.46220000000005</v>
      </c>
      <c r="AA1927">
        <v>409442</v>
      </c>
      <c r="AB1927">
        <v>390896.59</v>
      </c>
      <c r="AC1927">
        <v>393707.66</v>
      </c>
      <c r="AE1927">
        <f t="shared" si="30"/>
        <v>-2811.0699999999488</v>
      </c>
    </row>
    <row r="1928" spans="1:31" x14ac:dyDescent="0.25">
      <c r="A1928">
        <v>0</v>
      </c>
      <c r="B1928">
        <v>4.7149017679999998</v>
      </c>
      <c r="C1928">
        <v>5.8272632999999997E-2</v>
      </c>
      <c r="D1928">
        <v>-8.5386779999999992E-3</v>
      </c>
      <c r="E1928">
        <v>-0.282528632</v>
      </c>
      <c r="F1928">
        <v>1.1266943E-2</v>
      </c>
      <c r="G1928">
        <v>-0.23428711199999999</v>
      </c>
      <c r="H1928">
        <v>1.6944391999999999E-2</v>
      </c>
      <c r="I1928">
        <v>3.4901594000000001E-2</v>
      </c>
      <c r="J1928">
        <v>0.75908134400000005</v>
      </c>
      <c r="K1928">
        <v>0.19989875600000001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0.73913043499999997</v>
      </c>
      <c r="Z1928">
        <v>748.59670000000006</v>
      </c>
      <c r="AA1928">
        <v>519804</v>
      </c>
      <c r="AB1928">
        <v>506690.26</v>
      </c>
      <c r="AC1928">
        <v>501804.22</v>
      </c>
      <c r="AE1928">
        <f t="shared" si="30"/>
        <v>4886.0400000000373</v>
      </c>
    </row>
    <row r="1929" spans="1:31" x14ac:dyDescent="0.25">
      <c r="A1929">
        <v>0</v>
      </c>
      <c r="B1929">
        <v>4.7149017679999998</v>
      </c>
      <c r="C1929">
        <v>5.8272632999999997E-2</v>
      </c>
      <c r="D1929">
        <v>-8.5386779999999992E-3</v>
      </c>
      <c r="E1929">
        <v>-0.282528632</v>
      </c>
      <c r="F1929">
        <v>1.1266943E-2</v>
      </c>
      <c r="G1929">
        <v>-0.23428711199999999</v>
      </c>
      <c r="H1929">
        <v>1.6944391999999999E-2</v>
      </c>
      <c r="I1929">
        <v>3.4901594000000001E-2</v>
      </c>
      <c r="J1929">
        <v>0.75908134400000005</v>
      </c>
      <c r="K1929">
        <v>0.19989875600000001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0.73913043499999997</v>
      </c>
      <c r="Z1929">
        <v>765.73109999999997</v>
      </c>
      <c r="AA1929">
        <v>654158</v>
      </c>
      <c r="AB1929">
        <v>644398.54</v>
      </c>
      <c r="AC1929">
        <v>636617.66</v>
      </c>
      <c r="AE1929">
        <f t="shared" si="30"/>
        <v>7780.8800000000047</v>
      </c>
    </row>
    <row r="1930" spans="1:31" x14ac:dyDescent="0.25">
      <c r="A1930">
        <v>0</v>
      </c>
      <c r="B1930">
        <v>4.7149017679999998</v>
      </c>
      <c r="C1930">
        <v>5.8272632999999997E-2</v>
      </c>
      <c r="D1930">
        <v>-8.5386779999999992E-3</v>
      </c>
      <c r="E1930">
        <v>-0.282528632</v>
      </c>
      <c r="F1930">
        <v>1.1266943E-2</v>
      </c>
      <c r="G1930">
        <v>-0.23428711199999999</v>
      </c>
      <c r="H1930">
        <v>1.6944391999999999E-2</v>
      </c>
      <c r="I1930">
        <v>3.4901594000000001E-2</v>
      </c>
      <c r="J1930">
        <v>0.75908134400000005</v>
      </c>
      <c r="K1930">
        <v>0.19989875600000001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0.73913043499999997</v>
      </c>
      <c r="Z1930">
        <v>782.86559999999997</v>
      </c>
      <c r="AA1930">
        <v>818173</v>
      </c>
      <c r="AB1930">
        <v>799615.05</v>
      </c>
      <c r="AC1930">
        <v>797129.63</v>
      </c>
      <c r="AE1930">
        <f t="shared" si="30"/>
        <v>2485.4200000000419</v>
      </c>
    </row>
    <row r="1931" spans="1:31" x14ac:dyDescent="0.25">
      <c r="A1931">
        <v>0</v>
      </c>
      <c r="B1931">
        <v>4.7149017679999998</v>
      </c>
      <c r="C1931">
        <v>5.8272632999999997E-2</v>
      </c>
      <c r="D1931">
        <v>-8.5386779999999992E-3</v>
      </c>
      <c r="E1931">
        <v>-0.282528632</v>
      </c>
      <c r="F1931">
        <v>1.1266943E-2</v>
      </c>
      <c r="G1931">
        <v>-0.23428711199999999</v>
      </c>
      <c r="H1931">
        <v>1.6944391999999999E-2</v>
      </c>
      <c r="I1931">
        <v>3.4901594000000001E-2</v>
      </c>
      <c r="J1931">
        <v>0.75908134400000005</v>
      </c>
      <c r="K1931">
        <v>0.19989875600000001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0.73913043499999997</v>
      </c>
      <c r="Z1931">
        <v>800</v>
      </c>
      <c r="AA1931">
        <v>1021600</v>
      </c>
      <c r="AB1931">
        <v>985874.12</v>
      </c>
      <c r="AC1931">
        <v>974014.34</v>
      </c>
      <c r="AE1931">
        <f t="shared" si="30"/>
        <v>11859.780000000028</v>
      </c>
    </row>
    <row r="1932" spans="1:31" x14ac:dyDescent="0.25">
      <c r="A1932">
        <v>0</v>
      </c>
      <c r="B1932">
        <v>4.4515636509999998</v>
      </c>
      <c r="C1932">
        <v>6.1224489999999999E-2</v>
      </c>
      <c r="D1932">
        <v>-9.4838609999999997E-3</v>
      </c>
      <c r="E1932">
        <v>-0.317017997</v>
      </c>
      <c r="F1932">
        <v>1.5032970999999999E-2</v>
      </c>
      <c r="G1932">
        <v>-0.12385919200000001</v>
      </c>
      <c r="H1932">
        <v>-3.9851446999999998E-2</v>
      </c>
      <c r="I1932">
        <v>3.3415177999999997E-2</v>
      </c>
      <c r="J1932">
        <v>0.89122929500000003</v>
      </c>
      <c r="K1932">
        <v>0.20853770999999999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0.71428571399999996</v>
      </c>
      <c r="Z1932">
        <v>622.15</v>
      </c>
      <c r="AA1932">
        <v>100717</v>
      </c>
      <c r="AB1932">
        <v>110866.75</v>
      </c>
      <c r="AC1932">
        <v>111318.57</v>
      </c>
      <c r="AE1932">
        <f t="shared" si="30"/>
        <v>-451.82000000000698</v>
      </c>
    </row>
    <row r="1933" spans="1:31" x14ac:dyDescent="0.25">
      <c r="A1933">
        <v>0</v>
      </c>
      <c r="B1933">
        <v>4.4515636509999998</v>
      </c>
      <c r="C1933">
        <v>6.1224489999999999E-2</v>
      </c>
      <c r="D1933">
        <v>-9.4838609999999997E-3</v>
      </c>
      <c r="E1933">
        <v>-0.317017997</v>
      </c>
      <c r="F1933">
        <v>1.5032970999999999E-2</v>
      </c>
      <c r="G1933">
        <v>-0.12385919200000001</v>
      </c>
      <c r="H1933">
        <v>-3.9851446999999998E-2</v>
      </c>
      <c r="I1933">
        <v>3.3415177999999997E-2</v>
      </c>
      <c r="J1933">
        <v>0.89122929500000003</v>
      </c>
      <c r="K1933">
        <v>0.20853770999999999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0.71428571399999996</v>
      </c>
      <c r="Z1933">
        <v>638.35559999999998</v>
      </c>
      <c r="AA1933">
        <v>143786</v>
      </c>
      <c r="AB1933">
        <v>147379.54999999999</v>
      </c>
      <c r="AC1933">
        <v>145720.46</v>
      </c>
      <c r="AE1933">
        <f t="shared" si="30"/>
        <v>1659.0899999999965</v>
      </c>
    </row>
    <row r="1934" spans="1:31" x14ac:dyDescent="0.25">
      <c r="A1934">
        <v>0</v>
      </c>
      <c r="B1934">
        <v>4.4515636509999998</v>
      </c>
      <c r="C1934">
        <v>6.1224489999999999E-2</v>
      </c>
      <c r="D1934">
        <v>-9.4838609999999997E-3</v>
      </c>
      <c r="E1934">
        <v>-0.317017997</v>
      </c>
      <c r="F1934">
        <v>1.5032970999999999E-2</v>
      </c>
      <c r="G1934">
        <v>-0.12385919200000001</v>
      </c>
      <c r="H1934">
        <v>-3.9851446999999998E-2</v>
      </c>
      <c r="I1934">
        <v>3.3415177999999997E-2</v>
      </c>
      <c r="J1934">
        <v>0.89122929500000003</v>
      </c>
      <c r="K1934">
        <v>0.20853770999999999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0.71428571399999996</v>
      </c>
      <c r="Z1934">
        <v>654.56110000000001</v>
      </c>
      <c r="AA1934">
        <v>200766</v>
      </c>
      <c r="AB1934">
        <v>198303.18</v>
      </c>
      <c r="AC1934">
        <v>198669.56</v>
      </c>
      <c r="AE1934">
        <f t="shared" si="30"/>
        <v>-366.38000000000466</v>
      </c>
    </row>
    <row r="1935" spans="1:31" x14ac:dyDescent="0.25">
      <c r="A1935">
        <v>0</v>
      </c>
      <c r="B1935">
        <v>4.4515636509999998</v>
      </c>
      <c r="C1935">
        <v>6.1224489999999999E-2</v>
      </c>
      <c r="D1935">
        <v>-9.4838609999999997E-3</v>
      </c>
      <c r="E1935">
        <v>-0.317017997</v>
      </c>
      <c r="F1935">
        <v>1.5032970999999999E-2</v>
      </c>
      <c r="G1935">
        <v>-0.12385919200000001</v>
      </c>
      <c r="H1935">
        <v>-3.9851446999999998E-2</v>
      </c>
      <c r="I1935">
        <v>3.3415177999999997E-2</v>
      </c>
      <c r="J1935">
        <v>0.89122929500000003</v>
      </c>
      <c r="K1935">
        <v>0.20853770999999999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0.71428571399999996</v>
      </c>
      <c r="Z1935">
        <v>670.76670000000001</v>
      </c>
      <c r="AA1935">
        <v>274759</v>
      </c>
      <c r="AB1935">
        <v>270895.84000000003</v>
      </c>
      <c r="AC1935">
        <v>271691.7</v>
      </c>
      <c r="AE1935">
        <f t="shared" si="30"/>
        <v>-795.85999999998603</v>
      </c>
    </row>
    <row r="1936" spans="1:31" x14ac:dyDescent="0.25">
      <c r="A1936">
        <v>0</v>
      </c>
      <c r="B1936">
        <v>4.4515636509999998</v>
      </c>
      <c r="C1936">
        <v>6.1224489999999999E-2</v>
      </c>
      <c r="D1936">
        <v>-9.4838609999999997E-3</v>
      </c>
      <c r="E1936">
        <v>-0.317017997</v>
      </c>
      <c r="F1936">
        <v>1.5032970999999999E-2</v>
      </c>
      <c r="G1936">
        <v>-0.12385919200000001</v>
      </c>
      <c r="H1936">
        <v>-3.9851446999999998E-2</v>
      </c>
      <c r="I1936">
        <v>3.3415177999999997E-2</v>
      </c>
      <c r="J1936">
        <v>0.89122929500000003</v>
      </c>
      <c r="K1936">
        <v>0.20853770999999999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0.71428571399999996</v>
      </c>
      <c r="Z1936">
        <v>686.97220000000004</v>
      </c>
      <c r="AA1936">
        <v>369271</v>
      </c>
      <c r="AB1936">
        <v>367315.77</v>
      </c>
      <c r="AC1936">
        <v>366145.91</v>
      </c>
      <c r="AE1936">
        <f t="shared" si="30"/>
        <v>1169.8600000000442</v>
      </c>
    </row>
    <row r="1937" spans="1:31" x14ac:dyDescent="0.25">
      <c r="A1937">
        <v>0</v>
      </c>
      <c r="B1937">
        <v>4.4515636509999998</v>
      </c>
      <c r="C1937">
        <v>6.1224489999999999E-2</v>
      </c>
      <c r="D1937">
        <v>-9.4838609999999997E-3</v>
      </c>
      <c r="E1937">
        <v>-0.317017997</v>
      </c>
      <c r="F1937">
        <v>1.5032970999999999E-2</v>
      </c>
      <c r="G1937">
        <v>-0.12385919200000001</v>
      </c>
      <c r="H1937">
        <v>-3.9851446999999998E-2</v>
      </c>
      <c r="I1937">
        <v>3.3415177999999997E-2</v>
      </c>
      <c r="J1937">
        <v>0.89122929500000003</v>
      </c>
      <c r="K1937">
        <v>0.20853770999999999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0.71428571399999996</v>
      </c>
      <c r="Z1937">
        <v>703.17780000000005</v>
      </c>
      <c r="AA1937">
        <v>488263</v>
      </c>
      <c r="AB1937">
        <v>484356.74</v>
      </c>
      <c r="AC1937">
        <v>486312.14</v>
      </c>
      <c r="AE1937">
        <f t="shared" si="30"/>
        <v>-1955.4000000000233</v>
      </c>
    </row>
    <row r="1938" spans="1:31" x14ac:dyDescent="0.25">
      <c r="A1938">
        <v>0</v>
      </c>
      <c r="B1938">
        <v>4.4515636509999998</v>
      </c>
      <c r="C1938">
        <v>6.1224489999999999E-2</v>
      </c>
      <c r="D1938">
        <v>-9.4838609999999997E-3</v>
      </c>
      <c r="E1938">
        <v>-0.317017997</v>
      </c>
      <c r="F1938">
        <v>1.5032970999999999E-2</v>
      </c>
      <c r="G1938">
        <v>-0.12385919200000001</v>
      </c>
      <c r="H1938">
        <v>-3.9851446999999998E-2</v>
      </c>
      <c r="I1938">
        <v>3.3415177999999997E-2</v>
      </c>
      <c r="J1938">
        <v>0.89122929500000003</v>
      </c>
      <c r="K1938">
        <v>0.20853770999999999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0.71428571399999996</v>
      </c>
      <c r="Z1938">
        <v>719.38329999999996</v>
      </c>
      <c r="AA1938">
        <v>636214</v>
      </c>
      <c r="AB1938">
        <v>615712.24</v>
      </c>
      <c r="AC1938">
        <v>622861.88</v>
      </c>
      <c r="AE1938">
        <f t="shared" si="30"/>
        <v>-7149.640000000014</v>
      </c>
    </row>
    <row r="1939" spans="1:31" x14ac:dyDescent="0.25">
      <c r="A1939">
        <v>0</v>
      </c>
      <c r="B1939">
        <v>4.4515636509999998</v>
      </c>
      <c r="C1939">
        <v>6.1224489999999999E-2</v>
      </c>
      <c r="D1939">
        <v>-9.4838609999999997E-3</v>
      </c>
      <c r="E1939">
        <v>-0.317017997</v>
      </c>
      <c r="F1939">
        <v>1.5032970999999999E-2</v>
      </c>
      <c r="G1939">
        <v>-0.12385919200000001</v>
      </c>
      <c r="H1939">
        <v>-3.9851446999999998E-2</v>
      </c>
      <c r="I1939">
        <v>3.3415177999999997E-2</v>
      </c>
      <c r="J1939">
        <v>0.89122929500000003</v>
      </c>
      <c r="K1939">
        <v>0.20853770999999999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0.71428571399999996</v>
      </c>
      <c r="Z1939">
        <v>735.58889999999997</v>
      </c>
      <c r="AA1939">
        <v>818218</v>
      </c>
      <c r="AB1939">
        <v>803468.09</v>
      </c>
      <c r="AC1939">
        <v>808481.83</v>
      </c>
      <c r="AE1939">
        <f t="shared" si="30"/>
        <v>-5013.7399999999907</v>
      </c>
    </row>
    <row r="1940" spans="1:31" x14ac:dyDescent="0.25">
      <c r="A1940">
        <v>0</v>
      </c>
      <c r="B1940">
        <v>4.4515636509999998</v>
      </c>
      <c r="C1940">
        <v>6.1224489999999999E-2</v>
      </c>
      <c r="D1940">
        <v>-9.4838609999999997E-3</v>
      </c>
      <c r="E1940">
        <v>-0.317017997</v>
      </c>
      <c r="F1940">
        <v>1.5032970999999999E-2</v>
      </c>
      <c r="G1940">
        <v>-0.12385919200000001</v>
      </c>
      <c r="H1940">
        <v>-3.9851446999999998E-2</v>
      </c>
      <c r="I1940">
        <v>3.3415177999999997E-2</v>
      </c>
      <c r="J1940">
        <v>0.89122929500000003</v>
      </c>
      <c r="K1940">
        <v>0.20853770999999999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0.71428571399999996</v>
      </c>
      <c r="Z1940">
        <v>751.7944</v>
      </c>
      <c r="AA1940">
        <v>1040130</v>
      </c>
      <c r="AB1940">
        <v>1027198.08</v>
      </c>
      <c r="AC1940">
        <v>1021575.1</v>
      </c>
      <c r="AE1940">
        <f t="shared" si="30"/>
        <v>5622.9799999999814</v>
      </c>
    </row>
    <row r="1941" spans="1:31" x14ac:dyDescent="0.25">
      <c r="A1941">
        <v>0</v>
      </c>
      <c r="B1941">
        <v>4.4515636509999998</v>
      </c>
      <c r="C1941">
        <v>6.1224489999999999E-2</v>
      </c>
      <c r="D1941">
        <v>-9.4838609999999997E-3</v>
      </c>
      <c r="E1941">
        <v>-0.317017997</v>
      </c>
      <c r="F1941">
        <v>1.5032970999999999E-2</v>
      </c>
      <c r="G1941">
        <v>-0.12385919200000001</v>
      </c>
      <c r="H1941">
        <v>-3.9851446999999998E-2</v>
      </c>
      <c r="I1941">
        <v>3.3415177999999997E-2</v>
      </c>
      <c r="J1941">
        <v>0.89122929500000003</v>
      </c>
      <c r="K1941">
        <v>0.20853770999999999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0.71428571399999996</v>
      </c>
      <c r="Z1941">
        <v>768</v>
      </c>
      <c r="AA1941">
        <v>1308730</v>
      </c>
      <c r="AB1941">
        <v>1278357.26</v>
      </c>
      <c r="AC1941">
        <v>1281354.08</v>
      </c>
      <c r="AE1941">
        <f t="shared" si="30"/>
        <v>-2996.8200000000652</v>
      </c>
    </row>
    <row r="1942" spans="1:31" x14ac:dyDescent="0.25">
      <c r="A1942">
        <v>0</v>
      </c>
      <c r="B1942">
        <v>4.6246823289999996</v>
      </c>
      <c r="C1942">
        <v>5.8272632999999997E-2</v>
      </c>
      <c r="D1942">
        <v>-8.5386779999999992E-3</v>
      </c>
      <c r="E1942">
        <v>-0.282528632</v>
      </c>
      <c r="F1942">
        <v>1.3677839000000001E-2</v>
      </c>
      <c r="G1942">
        <v>-0.13383467800000001</v>
      </c>
      <c r="H1942">
        <v>-3.2290098000000003E-2</v>
      </c>
      <c r="I1942">
        <v>3.4901594000000001E-2</v>
      </c>
      <c r="J1942">
        <v>0.87011608200000001</v>
      </c>
      <c r="K1942">
        <v>0.19973835000000001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0.73913043499999997</v>
      </c>
      <c r="Z1942">
        <v>662.43299999999999</v>
      </c>
      <c r="AA1942">
        <v>101319</v>
      </c>
      <c r="AB1942">
        <v>113131.56</v>
      </c>
      <c r="AC1942">
        <v>111914.13</v>
      </c>
      <c r="AE1942">
        <f t="shared" si="30"/>
        <v>1217.429999999993</v>
      </c>
    </row>
    <row r="1943" spans="1:31" x14ac:dyDescent="0.25">
      <c r="A1943">
        <v>0</v>
      </c>
      <c r="B1943">
        <v>4.6246823289999996</v>
      </c>
      <c r="C1943">
        <v>5.8272632999999997E-2</v>
      </c>
      <c r="D1943">
        <v>-8.5386779999999992E-3</v>
      </c>
      <c r="E1943">
        <v>-0.282528632</v>
      </c>
      <c r="F1943">
        <v>1.3677839000000001E-2</v>
      </c>
      <c r="G1943">
        <v>-0.13383467800000001</v>
      </c>
      <c r="H1943">
        <v>-3.2290098000000003E-2</v>
      </c>
      <c r="I1943">
        <v>3.4901594000000001E-2</v>
      </c>
      <c r="J1943">
        <v>0.87011608200000001</v>
      </c>
      <c r="K1943">
        <v>0.19973835000000001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0.73913043499999997</v>
      </c>
      <c r="Z1943">
        <v>677.71820000000002</v>
      </c>
      <c r="AA1943">
        <v>135707</v>
      </c>
      <c r="AB1943">
        <v>139732.45000000001</v>
      </c>
      <c r="AC1943">
        <v>137577.97</v>
      </c>
      <c r="AE1943">
        <f t="shared" si="30"/>
        <v>2154.4800000000105</v>
      </c>
    </row>
    <row r="1944" spans="1:31" x14ac:dyDescent="0.25">
      <c r="A1944">
        <v>0</v>
      </c>
      <c r="B1944">
        <v>4.6246823289999996</v>
      </c>
      <c r="C1944">
        <v>5.8272632999999997E-2</v>
      </c>
      <c r="D1944">
        <v>-8.5386779999999992E-3</v>
      </c>
      <c r="E1944">
        <v>-0.282528632</v>
      </c>
      <c r="F1944">
        <v>1.3677839000000001E-2</v>
      </c>
      <c r="G1944">
        <v>-0.13383467800000001</v>
      </c>
      <c r="H1944">
        <v>-3.2290098000000003E-2</v>
      </c>
      <c r="I1944">
        <v>3.4901594000000001E-2</v>
      </c>
      <c r="J1944">
        <v>0.87011608200000001</v>
      </c>
      <c r="K1944">
        <v>0.19973835000000001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0.73913043499999997</v>
      </c>
      <c r="Z1944">
        <v>693.00340000000006</v>
      </c>
      <c r="AA1944">
        <v>179333</v>
      </c>
      <c r="AB1944">
        <v>188377.25</v>
      </c>
      <c r="AC1944">
        <v>188204.1</v>
      </c>
      <c r="AE1944">
        <f t="shared" si="30"/>
        <v>173.14999999999418</v>
      </c>
    </row>
    <row r="1945" spans="1:31" x14ac:dyDescent="0.25">
      <c r="A1945">
        <v>0</v>
      </c>
      <c r="B1945">
        <v>4.6246823289999996</v>
      </c>
      <c r="C1945">
        <v>5.8272632999999997E-2</v>
      </c>
      <c r="D1945">
        <v>-8.5386779999999992E-3</v>
      </c>
      <c r="E1945">
        <v>-0.282528632</v>
      </c>
      <c r="F1945">
        <v>1.3677839000000001E-2</v>
      </c>
      <c r="G1945">
        <v>-0.13383467800000001</v>
      </c>
      <c r="H1945">
        <v>-3.2290098000000003E-2</v>
      </c>
      <c r="I1945">
        <v>3.4901594000000001E-2</v>
      </c>
      <c r="J1945">
        <v>0.87011608200000001</v>
      </c>
      <c r="K1945">
        <v>0.19973835000000001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0.73913043499999997</v>
      </c>
      <c r="Z1945">
        <v>708.28869999999995</v>
      </c>
      <c r="AA1945">
        <v>234315</v>
      </c>
      <c r="AB1945">
        <v>245002.7</v>
      </c>
      <c r="AC1945">
        <v>241231.34</v>
      </c>
      <c r="AE1945">
        <f t="shared" si="30"/>
        <v>3771.3600000000151</v>
      </c>
    </row>
    <row r="1946" spans="1:31" x14ac:dyDescent="0.25">
      <c r="A1946">
        <v>0</v>
      </c>
      <c r="B1946">
        <v>4.6246823289999996</v>
      </c>
      <c r="C1946">
        <v>5.8272632999999997E-2</v>
      </c>
      <c r="D1946">
        <v>-8.5386779999999992E-3</v>
      </c>
      <c r="E1946">
        <v>-0.282528632</v>
      </c>
      <c r="F1946">
        <v>1.3677839000000001E-2</v>
      </c>
      <c r="G1946">
        <v>-0.13383467800000001</v>
      </c>
      <c r="H1946">
        <v>-3.2290098000000003E-2</v>
      </c>
      <c r="I1946">
        <v>3.4901594000000001E-2</v>
      </c>
      <c r="J1946">
        <v>0.87011608200000001</v>
      </c>
      <c r="K1946">
        <v>0.19973835000000001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0.73913043499999997</v>
      </c>
      <c r="Z1946">
        <v>723.57389999999998</v>
      </c>
      <c r="AA1946">
        <v>303361</v>
      </c>
      <c r="AB1946">
        <v>305839.35999999999</v>
      </c>
      <c r="AC1946">
        <v>304652.40000000002</v>
      </c>
      <c r="AE1946">
        <f t="shared" si="30"/>
        <v>1186.9599999999627</v>
      </c>
    </row>
    <row r="1947" spans="1:31" x14ac:dyDescent="0.25">
      <c r="A1947">
        <v>0</v>
      </c>
      <c r="B1947">
        <v>4.6246823289999996</v>
      </c>
      <c r="C1947">
        <v>5.8272632999999997E-2</v>
      </c>
      <c r="D1947">
        <v>-8.5386779999999992E-3</v>
      </c>
      <c r="E1947">
        <v>-0.282528632</v>
      </c>
      <c r="F1947">
        <v>1.3677839000000001E-2</v>
      </c>
      <c r="G1947">
        <v>-0.13383467800000001</v>
      </c>
      <c r="H1947">
        <v>-3.2290098000000003E-2</v>
      </c>
      <c r="I1947">
        <v>3.4901594000000001E-2</v>
      </c>
      <c r="J1947">
        <v>0.87011608200000001</v>
      </c>
      <c r="K1947">
        <v>0.19973835000000001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0.73913043499999997</v>
      </c>
      <c r="Z1947">
        <v>738.85910000000001</v>
      </c>
      <c r="AA1947">
        <v>390057</v>
      </c>
      <c r="AB1947">
        <v>403647.13</v>
      </c>
      <c r="AC1947">
        <v>398930.08</v>
      </c>
      <c r="AE1947">
        <f t="shared" si="30"/>
        <v>4717.0499999999884</v>
      </c>
    </row>
    <row r="1948" spans="1:31" x14ac:dyDescent="0.25">
      <c r="A1948">
        <v>0</v>
      </c>
      <c r="B1948">
        <v>4.6246823289999996</v>
      </c>
      <c r="C1948">
        <v>5.8272632999999997E-2</v>
      </c>
      <c r="D1948">
        <v>-8.5386779999999992E-3</v>
      </c>
      <c r="E1948">
        <v>-0.282528632</v>
      </c>
      <c r="F1948">
        <v>1.3677839000000001E-2</v>
      </c>
      <c r="G1948">
        <v>-0.13383467800000001</v>
      </c>
      <c r="H1948">
        <v>-3.2290098000000003E-2</v>
      </c>
      <c r="I1948">
        <v>3.4901594000000001E-2</v>
      </c>
      <c r="J1948">
        <v>0.87011608200000001</v>
      </c>
      <c r="K1948">
        <v>0.19973835000000001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0.73913043499999997</v>
      </c>
      <c r="Z1948">
        <v>754.14430000000004</v>
      </c>
      <c r="AA1948">
        <v>499336</v>
      </c>
      <c r="AB1948">
        <v>519505.23</v>
      </c>
      <c r="AC1948">
        <v>517123.46</v>
      </c>
      <c r="AE1948">
        <f t="shared" si="30"/>
        <v>2381.7699999999604</v>
      </c>
    </row>
    <row r="1949" spans="1:31" x14ac:dyDescent="0.25">
      <c r="A1949">
        <v>0</v>
      </c>
      <c r="B1949">
        <v>4.6246823289999996</v>
      </c>
      <c r="C1949">
        <v>5.8272632999999997E-2</v>
      </c>
      <c r="D1949">
        <v>-8.5386779999999992E-3</v>
      </c>
      <c r="E1949">
        <v>-0.282528632</v>
      </c>
      <c r="F1949">
        <v>1.3677839000000001E-2</v>
      </c>
      <c r="G1949">
        <v>-0.13383467800000001</v>
      </c>
      <c r="H1949">
        <v>-3.2290098000000003E-2</v>
      </c>
      <c r="I1949">
        <v>3.4901594000000001E-2</v>
      </c>
      <c r="J1949">
        <v>0.87011608200000001</v>
      </c>
      <c r="K1949">
        <v>0.19973835000000001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0.73913043499999997</v>
      </c>
      <c r="Z1949">
        <v>769.42960000000005</v>
      </c>
      <c r="AA1949">
        <v>638371</v>
      </c>
      <c r="AB1949">
        <v>653993.05000000005</v>
      </c>
      <c r="AC1949">
        <v>654727.53</v>
      </c>
      <c r="AE1949">
        <f t="shared" si="30"/>
        <v>-734.47999999998137</v>
      </c>
    </row>
    <row r="1950" spans="1:31" x14ac:dyDescent="0.25">
      <c r="A1950">
        <v>0</v>
      </c>
      <c r="B1950">
        <v>4.6246823289999996</v>
      </c>
      <c r="C1950">
        <v>5.8272632999999997E-2</v>
      </c>
      <c r="D1950">
        <v>-8.5386779999999992E-3</v>
      </c>
      <c r="E1950">
        <v>-0.282528632</v>
      </c>
      <c r="F1950">
        <v>1.3677839000000001E-2</v>
      </c>
      <c r="G1950">
        <v>-0.13383467800000001</v>
      </c>
      <c r="H1950">
        <v>-3.2290098000000003E-2</v>
      </c>
      <c r="I1950">
        <v>3.4901594000000001E-2</v>
      </c>
      <c r="J1950">
        <v>0.87011608200000001</v>
      </c>
      <c r="K1950">
        <v>0.19973835000000001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0.73913043499999997</v>
      </c>
      <c r="Z1950">
        <v>784.71479999999997</v>
      </c>
      <c r="AA1950">
        <v>818561</v>
      </c>
      <c r="AB1950">
        <v>832701.11</v>
      </c>
      <c r="AC1950">
        <v>823739.01</v>
      </c>
      <c r="AE1950">
        <f t="shared" si="30"/>
        <v>8962.0999999999767</v>
      </c>
    </row>
    <row r="1951" spans="1:31" x14ac:dyDescent="0.25">
      <c r="A1951">
        <v>0</v>
      </c>
      <c r="B1951">
        <v>4.6246823289999996</v>
      </c>
      <c r="C1951">
        <v>5.8272632999999997E-2</v>
      </c>
      <c r="D1951">
        <v>-8.5386779999999992E-3</v>
      </c>
      <c r="E1951">
        <v>-0.282528632</v>
      </c>
      <c r="F1951">
        <v>1.3677839000000001E-2</v>
      </c>
      <c r="G1951">
        <v>-0.13383467800000001</v>
      </c>
      <c r="H1951">
        <v>-3.2290098000000003E-2</v>
      </c>
      <c r="I1951">
        <v>3.4901594000000001E-2</v>
      </c>
      <c r="J1951">
        <v>0.87011608200000001</v>
      </c>
      <c r="K1951">
        <v>0.19973835000000001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0.73913043499999997</v>
      </c>
      <c r="Z1951">
        <v>800</v>
      </c>
      <c r="AA1951">
        <v>1061640</v>
      </c>
      <c r="AB1951">
        <v>1025152.08</v>
      </c>
      <c r="AC1951">
        <v>1019048.44</v>
      </c>
      <c r="AE1951">
        <f t="shared" si="30"/>
        <v>6103.640000000014</v>
      </c>
    </row>
    <row r="1952" spans="1:31" x14ac:dyDescent="0.25">
      <c r="A1952">
        <v>0</v>
      </c>
      <c r="B1952">
        <v>4.7009174979999999</v>
      </c>
      <c r="C1952">
        <v>5.6804734000000003E-2</v>
      </c>
      <c r="D1952">
        <v>-8.1333310000000006E-3</v>
      </c>
      <c r="E1952">
        <v>-0.26792328399999998</v>
      </c>
      <c r="F1952">
        <v>1.3076031E-2</v>
      </c>
      <c r="G1952">
        <v>-0.138241115</v>
      </c>
      <c r="H1952">
        <v>-2.92486E-2</v>
      </c>
      <c r="I1952">
        <v>3.5465115999999998E-2</v>
      </c>
      <c r="J1952">
        <v>0.86139230300000003</v>
      </c>
      <c r="K1952">
        <v>0.195739941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0.75</v>
      </c>
      <c r="Z1952">
        <v>654.69299999999998</v>
      </c>
      <c r="AA1952">
        <v>101332</v>
      </c>
      <c r="AB1952">
        <v>116597.45</v>
      </c>
      <c r="AC1952">
        <v>117719.25</v>
      </c>
      <c r="AE1952">
        <f t="shared" si="30"/>
        <v>-1121.8000000000029</v>
      </c>
    </row>
    <row r="1953" spans="1:31" x14ac:dyDescent="0.25">
      <c r="A1953">
        <v>0</v>
      </c>
      <c r="B1953">
        <v>4.7009174979999999</v>
      </c>
      <c r="C1953">
        <v>5.6804734000000003E-2</v>
      </c>
      <c r="D1953">
        <v>-8.1333310000000006E-3</v>
      </c>
      <c r="E1953">
        <v>-0.26792328399999998</v>
      </c>
      <c r="F1953">
        <v>1.3076031E-2</v>
      </c>
      <c r="G1953">
        <v>-0.138241115</v>
      </c>
      <c r="H1953">
        <v>-2.92486E-2</v>
      </c>
      <c r="I1953">
        <v>3.5465115999999998E-2</v>
      </c>
      <c r="J1953">
        <v>0.86139230300000003</v>
      </c>
      <c r="K1953">
        <v>0.195739941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0.75</v>
      </c>
      <c r="Z1953">
        <v>669.94929999999999</v>
      </c>
      <c r="AA1953">
        <v>137012</v>
      </c>
      <c r="AB1953">
        <v>135906.22</v>
      </c>
      <c r="AC1953">
        <v>136819</v>
      </c>
      <c r="AE1953">
        <f t="shared" si="30"/>
        <v>-912.77999999999884</v>
      </c>
    </row>
    <row r="1954" spans="1:31" x14ac:dyDescent="0.25">
      <c r="A1954">
        <v>0</v>
      </c>
      <c r="B1954">
        <v>4.7009174979999999</v>
      </c>
      <c r="C1954">
        <v>5.6804734000000003E-2</v>
      </c>
      <c r="D1954">
        <v>-8.1333310000000006E-3</v>
      </c>
      <c r="E1954">
        <v>-0.26792328399999998</v>
      </c>
      <c r="F1954">
        <v>1.3076031E-2</v>
      </c>
      <c r="G1954">
        <v>-0.138241115</v>
      </c>
      <c r="H1954">
        <v>-2.92486E-2</v>
      </c>
      <c r="I1954">
        <v>3.5465115999999998E-2</v>
      </c>
      <c r="J1954">
        <v>0.86139230300000003</v>
      </c>
      <c r="K1954">
        <v>0.195739941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0.75</v>
      </c>
      <c r="Z1954">
        <v>685.20569999999998</v>
      </c>
      <c r="AA1954">
        <v>182228</v>
      </c>
      <c r="AB1954">
        <v>174252</v>
      </c>
      <c r="AC1954">
        <v>175309.92</v>
      </c>
      <c r="AE1954">
        <f t="shared" si="30"/>
        <v>-1057.9200000000128</v>
      </c>
    </row>
    <row r="1955" spans="1:31" x14ac:dyDescent="0.25">
      <c r="A1955">
        <v>0</v>
      </c>
      <c r="B1955">
        <v>4.7009174979999999</v>
      </c>
      <c r="C1955">
        <v>5.6804734000000003E-2</v>
      </c>
      <c r="D1955">
        <v>-8.1333310000000006E-3</v>
      </c>
      <c r="E1955">
        <v>-0.26792328399999998</v>
      </c>
      <c r="F1955">
        <v>1.3076031E-2</v>
      </c>
      <c r="G1955">
        <v>-0.138241115</v>
      </c>
      <c r="H1955">
        <v>-2.92486E-2</v>
      </c>
      <c r="I1955">
        <v>3.5465115999999998E-2</v>
      </c>
      <c r="J1955">
        <v>0.86139230300000003</v>
      </c>
      <c r="K1955">
        <v>0.195739941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0.75</v>
      </c>
      <c r="Z1955">
        <v>700.46199999999999</v>
      </c>
      <c r="AA1955">
        <v>238850</v>
      </c>
      <c r="AB1955">
        <v>221999.73</v>
      </c>
      <c r="AC1955">
        <v>222098.86</v>
      </c>
      <c r="AE1955">
        <f t="shared" si="30"/>
        <v>-99.129999999975553</v>
      </c>
    </row>
    <row r="1956" spans="1:31" x14ac:dyDescent="0.25">
      <c r="A1956">
        <v>0</v>
      </c>
      <c r="B1956">
        <v>4.7009174979999999</v>
      </c>
      <c r="C1956">
        <v>5.6804734000000003E-2</v>
      </c>
      <c r="D1956">
        <v>-8.1333310000000006E-3</v>
      </c>
      <c r="E1956">
        <v>-0.26792328399999998</v>
      </c>
      <c r="F1956">
        <v>1.3076031E-2</v>
      </c>
      <c r="G1956">
        <v>-0.138241115</v>
      </c>
      <c r="H1956">
        <v>-2.92486E-2</v>
      </c>
      <c r="I1956">
        <v>3.5465115999999998E-2</v>
      </c>
      <c r="J1956">
        <v>0.86139230300000003</v>
      </c>
      <c r="K1956">
        <v>0.195739941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0.75</v>
      </c>
      <c r="Z1956">
        <v>715.7183</v>
      </c>
      <c r="AA1956">
        <v>309072</v>
      </c>
      <c r="AB1956">
        <v>290312.2</v>
      </c>
      <c r="AC1956">
        <v>292064.93</v>
      </c>
      <c r="AE1956">
        <f t="shared" si="30"/>
        <v>-1752.7299999999814</v>
      </c>
    </row>
    <row r="1957" spans="1:31" x14ac:dyDescent="0.25">
      <c r="A1957">
        <v>0</v>
      </c>
      <c r="B1957">
        <v>4.7009174979999999</v>
      </c>
      <c r="C1957">
        <v>5.6804734000000003E-2</v>
      </c>
      <c r="D1957">
        <v>-8.1333310000000006E-3</v>
      </c>
      <c r="E1957">
        <v>-0.26792328399999998</v>
      </c>
      <c r="F1957">
        <v>1.3076031E-2</v>
      </c>
      <c r="G1957">
        <v>-0.138241115</v>
      </c>
      <c r="H1957">
        <v>-2.92486E-2</v>
      </c>
      <c r="I1957">
        <v>3.5465115999999998E-2</v>
      </c>
      <c r="J1957">
        <v>0.86139230300000003</v>
      </c>
      <c r="K1957">
        <v>0.195739941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0.75</v>
      </c>
      <c r="Z1957">
        <v>730.97469999999998</v>
      </c>
      <c r="AA1957">
        <v>395533</v>
      </c>
      <c r="AB1957">
        <v>376995.32</v>
      </c>
      <c r="AC1957">
        <v>376198.7</v>
      </c>
      <c r="AE1957">
        <f t="shared" si="30"/>
        <v>796.61999999999534</v>
      </c>
    </row>
    <row r="1958" spans="1:31" x14ac:dyDescent="0.25">
      <c r="A1958">
        <v>0</v>
      </c>
      <c r="B1958">
        <v>4.7009174979999999</v>
      </c>
      <c r="C1958">
        <v>5.6804734000000003E-2</v>
      </c>
      <c r="D1958">
        <v>-8.1333310000000006E-3</v>
      </c>
      <c r="E1958">
        <v>-0.26792328399999998</v>
      </c>
      <c r="F1958">
        <v>1.3076031E-2</v>
      </c>
      <c r="G1958">
        <v>-0.138241115</v>
      </c>
      <c r="H1958">
        <v>-2.92486E-2</v>
      </c>
      <c r="I1958">
        <v>3.5465115999999998E-2</v>
      </c>
      <c r="J1958">
        <v>0.86139230300000003</v>
      </c>
      <c r="K1958">
        <v>0.195739941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0.75</v>
      </c>
      <c r="Z1958">
        <v>746.23099999999999</v>
      </c>
      <c r="AA1958">
        <v>501507</v>
      </c>
      <c r="AB1958">
        <v>480590.39</v>
      </c>
      <c r="AC1958">
        <v>480256.77</v>
      </c>
      <c r="AE1958">
        <f t="shared" si="30"/>
        <v>333.61999999999534</v>
      </c>
    </row>
    <row r="1959" spans="1:31" x14ac:dyDescent="0.25">
      <c r="A1959">
        <v>0</v>
      </c>
      <c r="B1959">
        <v>4.7009174979999999</v>
      </c>
      <c r="C1959">
        <v>5.6804734000000003E-2</v>
      </c>
      <c r="D1959">
        <v>-8.1333310000000006E-3</v>
      </c>
      <c r="E1959">
        <v>-0.26792328399999998</v>
      </c>
      <c r="F1959">
        <v>1.3076031E-2</v>
      </c>
      <c r="G1959">
        <v>-0.138241115</v>
      </c>
      <c r="H1959">
        <v>-2.92486E-2</v>
      </c>
      <c r="I1959">
        <v>3.5465115999999998E-2</v>
      </c>
      <c r="J1959">
        <v>0.86139230300000003</v>
      </c>
      <c r="K1959">
        <v>0.195739941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0.75</v>
      </c>
      <c r="Z1959">
        <v>761.4873</v>
      </c>
      <c r="AA1959">
        <v>631261</v>
      </c>
      <c r="AB1959">
        <v>603933.25</v>
      </c>
      <c r="AC1959">
        <v>598941.56000000006</v>
      </c>
      <c r="AE1959">
        <f t="shared" si="30"/>
        <v>4991.6899999999441</v>
      </c>
    </row>
    <row r="1960" spans="1:31" x14ac:dyDescent="0.25">
      <c r="A1960">
        <v>0</v>
      </c>
      <c r="B1960">
        <v>4.7009174979999999</v>
      </c>
      <c r="C1960">
        <v>5.6804734000000003E-2</v>
      </c>
      <c r="D1960">
        <v>-8.1333310000000006E-3</v>
      </c>
      <c r="E1960">
        <v>-0.26792328399999998</v>
      </c>
      <c r="F1960">
        <v>1.3076031E-2</v>
      </c>
      <c r="G1960">
        <v>-0.138241115</v>
      </c>
      <c r="H1960">
        <v>-2.92486E-2</v>
      </c>
      <c r="I1960">
        <v>3.5465115999999998E-2</v>
      </c>
      <c r="J1960">
        <v>0.86139230300000003</v>
      </c>
      <c r="K1960">
        <v>0.195739941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0.75</v>
      </c>
      <c r="Z1960">
        <v>776.74369999999999</v>
      </c>
      <c r="AA1960">
        <v>790825</v>
      </c>
      <c r="AB1960">
        <v>750653.34</v>
      </c>
      <c r="AC1960">
        <v>753400.57</v>
      </c>
      <c r="AE1960">
        <f t="shared" si="30"/>
        <v>-2747.2299999999814</v>
      </c>
    </row>
    <row r="1961" spans="1:31" x14ac:dyDescent="0.25">
      <c r="A1961">
        <v>0</v>
      </c>
      <c r="B1961">
        <v>4.7009174979999999</v>
      </c>
      <c r="C1961">
        <v>5.6804734000000003E-2</v>
      </c>
      <c r="D1961">
        <v>-8.1333310000000006E-3</v>
      </c>
      <c r="E1961">
        <v>-0.26792328399999998</v>
      </c>
      <c r="F1961">
        <v>1.3076031E-2</v>
      </c>
      <c r="G1961">
        <v>-0.138241115</v>
      </c>
      <c r="H1961">
        <v>-2.92486E-2</v>
      </c>
      <c r="I1961">
        <v>3.5465115999999998E-2</v>
      </c>
      <c r="J1961">
        <v>0.86139230300000003</v>
      </c>
      <c r="K1961">
        <v>0.195739941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0.75</v>
      </c>
      <c r="Z1961">
        <v>792</v>
      </c>
      <c r="AA1961">
        <v>990475</v>
      </c>
      <c r="AB1961">
        <v>901125.12</v>
      </c>
      <c r="AC1961">
        <v>905882.9</v>
      </c>
      <c r="AE1961">
        <f t="shared" si="30"/>
        <v>-4757.7800000000279</v>
      </c>
    </row>
    <row r="1962" spans="1:31" x14ac:dyDescent="0.25">
      <c r="A1962">
        <v>0</v>
      </c>
      <c r="B1962">
        <v>4.7705057919999998</v>
      </c>
      <c r="C1962">
        <v>5.5363322E-2</v>
      </c>
      <c r="D1962">
        <v>-7.7646989999999999E-3</v>
      </c>
      <c r="E1962">
        <v>-0.25473868599999999</v>
      </c>
      <c r="F1962">
        <v>1.2518194999999999E-2</v>
      </c>
      <c r="G1962">
        <v>-0.14231927699999999</v>
      </c>
      <c r="H1962">
        <v>-2.6584178999999999E-2</v>
      </c>
      <c r="I1962">
        <v>3.5933979999999997E-2</v>
      </c>
      <c r="J1962">
        <v>0.85363594600000003</v>
      </c>
      <c r="K1962">
        <v>0.19197387799999999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0.76</v>
      </c>
      <c r="Z1962">
        <v>673.601</v>
      </c>
      <c r="AA1962">
        <v>101330</v>
      </c>
      <c r="AB1962">
        <v>111147.92</v>
      </c>
      <c r="AC1962">
        <v>111222.63</v>
      </c>
      <c r="AE1962">
        <f t="shared" si="30"/>
        <v>-74.710000000006403</v>
      </c>
    </row>
    <row r="1963" spans="1:31" x14ac:dyDescent="0.25">
      <c r="A1963">
        <v>0</v>
      </c>
      <c r="B1963">
        <v>4.7705057919999998</v>
      </c>
      <c r="C1963">
        <v>5.5363322E-2</v>
      </c>
      <c r="D1963">
        <v>-7.7646989999999999E-3</v>
      </c>
      <c r="E1963">
        <v>-0.25473868599999999</v>
      </c>
      <c r="F1963">
        <v>1.2518194999999999E-2</v>
      </c>
      <c r="G1963">
        <v>-0.14231927699999999</v>
      </c>
      <c r="H1963">
        <v>-2.6584178999999999E-2</v>
      </c>
      <c r="I1963">
        <v>3.5933979999999997E-2</v>
      </c>
      <c r="J1963">
        <v>0.85363594600000003</v>
      </c>
      <c r="K1963">
        <v>0.19197387799999999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0.76</v>
      </c>
      <c r="Z1963">
        <v>690.42309999999998</v>
      </c>
      <c r="AA1963">
        <v>137036</v>
      </c>
      <c r="AB1963">
        <v>146498.85</v>
      </c>
      <c r="AC1963">
        <v>145944.32000000001</v>
      </c>
      <c r="AE1963">
        <f t="shared" si="30"/>
        <v>554.52999999999884</v>
      </c>
    </row>
    <row r="1964" spans="1:31" x14ac:dyDescent="0.25">
      <c r="A1964">
        <v>0</v>
      </c>
      <c r="B1964">
        <v>4.7705057919999998</v>
      </c>
      <c r="C1964">
        <v>5.5363322E-2</v>
      </c>
      <c r="D1964">
        <v>-7.7646989999999999E-3</v>
      </c>
      <c r="E1964">
        <v>-0.25473868599999999</v>
      </c>
      <c r="F1964">
        <v>1.2518194999999999E-2</v>
      </c>
      <c r="G1964">
        <v>-0.14231927699999999</v>
      </c>
      <c r="H1964">
        <v>-2.6584178999999999E-2</v>
      </c>
      <c r="I1964">
        <v>3.5933979999999997E-2</v>
      </c>
      <c r="J1964">
        <v>0.85363594600000003</v>
      </c>
      <c r="K1964">
        <v>0.19197387799999999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0.76</v>
      </c>
      <c r="Z1964">
        <v>707.24519999999995</v>
      </c>
      <c r="AA1964">
        <v>182124</v>
      </c>
      <c r="AB1964">
        <v>192758.06</v>
      </c>
      <c r="AC1964">
        <v>191572.47</v>
      </c>
      <c r="AE1964">
        <f t="shared" si="30"/>
        <v>1185.5899999999965</v>
      </c>
    </row>
    <row r="1965" spans="1:31" x14ac:dyDescent="0.25">
      <c r="A1965">
        <v>0</v>
      </c>
      <c r="B1965">
        <v>4.7705057919999998</v>
      </c>
      <c r="C1965">
        <v>5.5363322E-2</v>
      </c>
      <c r="D1965">
        <v>-7.7646989999999999E-3</v>
      </c>
      <c r="E1965">
        <v>-0.25473868599999999</v>
      </c>
      <c r="F1965">
        <v>1.2518194999999999E-2</v>
      </c>
      <c r="G1965">
        <v>-0.14231927699999999</v>
      </c>
      <c r="H1965">
        <v>-2.6584178999999999E-2</v>
      </c>
      <c r="I1965">
        <v>3.5933979999999997E-2</v>
      </c>
      <c r="J1965">
        <v>0.85363594600000003</v>
      </c>
      <c r="K1965">
        <v>0.19197387799999999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0.76</v>
      </c>
      <c r="Z1965">
        <v>724.06730000000005</v>
      </c>
      <c r="AA1965">
        <v>238340</v>
      </c>
      <c r="AB1965">
        <v>244478.79</v>
      </c>
      <c r="AC1965">
        <v>242872.18</v>
      </c>
      <c r="AE1965">
        <f t="shared" si="30"/>
        <v>1606.6100000000151</v>
      </c>
    </row>
    <row r="1966" spans="1:31" x14ac:dyDescent="0.25">
      <c r="A1966">
        <v>0</v>
      </c>
      <c r="B1966">
        <v>4.7705057919999998</v>
      </c>
      <c r="C1966">
        <v>5.5363322E-2</v>
      </c>
      <c r="D1966">
        <v>-7.7646989999999999E-3</v>
      </c>
      <c r="E1966">
        <v>-0.25473868599999999</v>
      </c>
      <c r="F1966">
        <v>1.2518194999999999E-2</v>
      </c>
      <c r="G1966">
        <v>-0.14231927699999999</v>
      </c>
      <c r="H1966">
        <v>-2.6584178999999999E-2</v>
      </c>
      <c r="I1966">
        <v>3.5933979999999997E-2</v>
      </c>
      <c r="J1966">
        <v>0.85363594600000003</v>
      </c>
      <c r="K1966">
        <v>0.19197387799999999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0.76</v>
      </c>
      <c r="Z1966">
        <v>740.88940000000002</v>
      </c>
      <c r="AA1966">
        <v>307710</v>
      </c>
      <c r="AB1966">
        <v>316868.88</v>
      </c>
      <c r="AC1966">
        <v>314703.95</v>
      </c>
      <c r="AE1966">
        <f t="shared" si="30"/>
        <v>2164.929999999993</v>
      </c>
    </row>
    <row r="1967" spans="1:31" x14ac:dyDescent="0.25">
      <c r="A1967">
        <v>0</v>
      </c>
      <c r="B1967">
        <v>4.7705057919999998</v>
      </c>
      <c r="C1967">
        <v>5.5363322E-2</v>
      </c>
      <c r="D1967">
        <v>-7.7646989999999999E-3</v>
      </c>
      <c r="E1967">
        <v>-0.25473868599999999</v>
      </c>
      <c r="F1967">
        <v>1.2518194999999999E-2</v>
      </c>
      <c r="G1967">
        <v>-0.14231927699999999</v>
      </c>
      <c r="H1967">
        <v>-2.6584178999999999E-2</v>
      </c>
      <c r="I1967">
        <v>3.5933979999999997E-2</v>
      </c>
      <c r="J1967">
        <v>0.85363594600000003</v>
      </c>
      <c r="K1967">
        <v>0.19197387799999999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0.76</v>
      </c>
      <c r="Z1967">
        <v>757.71159999999998</v>
      </c>
      <c r="AA1967">
        <v>392639</v>
      </c>
      <c r="AB1967">
        <v>400058.83</v>
      </c>
      <c r="AC1967">
        <v>397639.72</v>
      </c>
      <c r="AE1967">
        <f t="shared" si="30"/>
        <v>2419.1100000000442</v>
      </c>
    </row>
    <row r="1968" spans="1:31" x14ac:dyDescent="0.25">
      <c r="A1968">
        <v>0</v>
      </c>
      <c r="B1968">
        <v>4.7705057919999998</v>
      </c>
      <c r="C1968">
        <v>5.5363322E-2</v>
      </c>
      <c r="D1968">
        <v>-7.7646989999999999E-3</v>
      </c>
      <c r="E1968">
        <v>-0.25473868599999999</v>
      </c>
      <c r="F1968">
        <v>1.2518194999999999E-2</v>
      </c>
      <c r="G1968">
        <v>-0.14231927699999999</v>
      </c>
      <c r="H1968">
        <v>-2.6584178999999999E-2</v>
      </c>
      <c r="I1968">
        <v>3.5933979999999997E-2</v>
      </c>
      <c r="J1968">
        <v>0.85363594600000003</v>
      </c>
      <c r="K1968">
        <v>0.19197387799999999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0.76</v>
      </c>
      <c r="Z1968">
        <v>774.53369999999995</v>
      </c>
      <c r="AA1968">
        <v>496091</v>
      </c>
      <c r="AB1968">
        <v>507590.03</v>
      </c>
      <c r="AC1968">
        <v>506639.7</v>
      </c>
      <c r="AE1968">
        <f t="shared" si="30"/>
        <v>950.3300000000163</v>
      </c>
    </row>
    <row r="1969" spans="1:31" x14ac:dyDescent="0.25">
      <c r="A1969">
        <v>0</v>
      </c>
      <c r="B1969">
        <v>4.7705057919999998</v>
      </c>
      <c r="C1969">
        <v>5.5363322E-2</v>
      </c>
      <c r="D1969">
        <v>-7.7646989999999999E-3</v>
      </c>
      <c r="E1969">
        <v>-0.25473868599999999</v>
      </c>
      <c r="F1969">
        <v>1.2518194999999999E-2</v>
      </c>
      <c r="G1969">
        <v>-0.14231927699999999</v>
      </c>
      <c r="H1969">
        <v>-2.6584178999999999E-2</v>
      </c>
      <c r="I1969">
        <v>3.5933979999999997E-2</v>
      </c>
      <c r="J1969">
        <v>0.85363594600000003</v>
      </c>
      <c r="K1969">
        <v>0.19197387799999999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0.76</v>
      </c>
      <c r="Z1969">
        <v>791.35580000000004</v>
      </c>
      <c r="AA1969">
        <v>621899</v>
      </c>
      <c r="AB1969">
        <v>648744.35</v>
      </c>
      <c r="AC1969">
        <v>640559.74</v>
      </c>
      <c r="AE1969">
        <f t="shared" si="30"/>
        <v>8184.609999999986</v>
      </c>
    </row>
    <row r="1970" spans="1:31" x14ac:dyDescent="0.25">
      <c r="A1970">
        <v>0</v>
      </c>
      <c r="B1970">
        <v>4.7705057919999998</v>
      </c>
      <c r="C1970">
        <v>5.5363322E-2</v>
      </c>
      <c r="D1970">
        <v>-7.7646989999999999E-3</v>
      </c>
      <c r="E1970">
        <v>-0.25473868599999999</v>
      </c>
      <c r="F1970">
        <v>1.2518194999999999E-2</v>
      </c>
      <c r="G1970">
        <v>-0.14231927699999999</v>
      </c>
      <c r="H1970">
        <v>-2.6584178999999999E-2</v>
      </c>
      <c r="I1970">
        <v>3.5933979999999997E-2</v>
      </c>
      <c r="J1970">
        <v>0.85363594600000003</v>
      </c>
      <c r="K1970">
        <v>0.19197387799999999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0.76</v>
      </c>
      <c r="Z1970">
        <v>808.17790000000002</v>
      </c>
      <c r="AA1970">
        <v>775468</v>
      </c>
      <c r="AB1970">
        <v>760991.96</v>
      </c>
      <c r="AC1970">
        <v>764918.47</v>
      </c>
      <c r="AE1970">
        <f t="shared" si="30"/>
        <v>-3926.5100000000093</v>
      </c>
    </row>
    <row r="1971" spans="1:31" x14ac:dyDescent="0.25">
      <c r="A1971">
        <v>0</v>
      </c>
      <c r="B1971">
        <v>4.7705057919999998</v>
      </c>
      <c r="C1971">
        <v>5.5363322E-2</v>
      </c>
      <c r="D1971">
        <v>-7.7646989999999999E-3</v>
      </c>
      <c r="E1971">
        <v>-0.25473868599999999</v>
      </c>
      <c r="F1971">
        <v>1.2518194999999999E-2</v>
      </c>
      <c r="G1971">
        <v>-0.14231927699999999</v>
      </c>
      <c r="H1971">
        <v>-2.6584178999999999E-2</v>
      </c>
      <c r="I1971">
        <v>3.5933979999999997E-2</v>
      </c>
      <c r="J1971">
        <v>0.85363594600000003</v>
      </c>
      <c r="K1971">
        <v>0.19197387799999999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0.76</v>
      </c>
      <c r="Z1971">
        <v>825</v>
      </c>
      <c r="AA1971">
        <v>966096</v>
      </c>
      <c r="AB1971">
        <v>899246.04</v>
      </c>
      <c r="AC1971">
        <v>892966.45</v>
      </c>
      <c r="AE1971">
        <f t="shared" si="30"/>
        <v>6279.5900000000838</v>
      </c>
    </row>
    <row r="1972" spans="1:31" x14ac:dyDescent="0.25">
      <c r="A1972">
        <v>0</v>
      </c>
      <c r="B1972">
        <v>4.585143714</v>
      </c>
      <c r="C1972">
        <v>-0.210490808</v>
      </c>
      <c r="D1972">
        <v>-3.9381081999999998E-2</v>
      </c>
      <c r="E1972">
        <v>-0.21023040900000001</v>
      </c>
      <c r="F1972">
        <v>-1.2555470000000001E-3</v>
      </c>
      <c r="G1972">
        <v>-0.21760064400000001</v>
      </c>
      <c r="H1972">
        <v>1.0722419999999999E-3</v>
      </c>
      <c r="I1972">
        <v>-2.7368421E-2</v>
      </c>
      <c r="J1972">
        <v>0.88238841999999995</v>
      </c>
      <c r="K1972">
        <v>0.19654680899999999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0.91666666699999999</v>
      </c>
      <c r="Z1972">
        <v>676.5</v>
      </c>
      <c r="AA1972">
        <v>101433</v>
      </c>
      <c r="AB1972">
        <v>105826.9</v>
      </c>
      <c r="AC1972">
        <v>106394.25</v>
      </c>
      <c r="AE1972">
        <f t="shared" si="30"/>
        <v>-567.35000000000582</v>
      </c>
    </row>
    <row r="1973" spans="1:31" x14ac:dyDescent="0.25">
      <c r="A1973">
        <v>0</v>
      </c>
      <c r="B1973">
        <v>4.585143714</v>
      </c>
      <c r="C1973">
        <v>-0.210490808</v>
      </c>
      <c r="D1973">
        <v>-3.9381081999999998E-2</v>
      </c>
      <c r="E1973">
        <v>-0.21023040900000001</v>
      </c>
      <c r="F1973">
        <v>-1.2555470000000001E-3</v>
      </c>
      <c r="G1973">
        <v>-0.21760064400000001</v>
      </c>
      <c r="H1973">
        <v>1.0722419999999999E-3</v>
      </c>
      <c r="I1973">
        <v>-2.7368421E-2</v>
      </c>
      <c r="J1973">
        <v>0.88238841999999995</v>
      </c>
      <c r="K1973">
        <v>0.19654680899999999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0.91666666699999999</v>
      </c>
      <c r="Z1973">
        <v>692.2</v>
      </c>
      <c r="AA1973">
        <v>134412</v>
      </c>
      <c r="AB1973">
        <v>134452.78</v>
      </c>
      <c r="AC1973">
        <v>135969.28</v>
      </c>
      <c r="AE1973">
        <f t="shared" si="30"/>
        <v>-1516.5</v>
      </c>
    </row>
    <row r="1974" spans="1:31" x14ac:dyDescent="0.25">
      <c r="A1974">
        <v>0</v>
      </c>
      <c r="B1974">
        <v>4.585143714</v>
      </c>
      <c r="C1974">
        <v>-0.210490808</v>
      </c>
      <c r="D1974">
        <v>-3.9381081999999998E-2</v>
      </c>
      <c r="E1974">
        <v>-0.21023040900000001</v>
      </c>
      <c r="F1974">
        <v>-1.2555470000000001E-3</v>
      </c>
      <c r="G1974">
        <v>-0.21760064400000001</v>
      </c>
      <c r="H1974">
        <v>1.0722419999999999E-3</v>
      </c>
      <c r="I1974">
        <v>-2.7368421E-2</v>
      </c>
      <c r="J1974">
        <v>0.88238841999999995</v>
      </c>
      <c r="K1974">
        <v>0.19654680899999999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0.91666666699999999</v>
      </c>
      <c r="Z1974">
        <v>707.9</v>
      </c>
      <c r="AA1974">
        <v>175430</v>
      </c>
      <c r="AB1974">
        <v>175425.4</v>
      </c>
      <c r="AC1974">
        <v>178306.83</v>
      </c>
      <c r="AE1974">
        <f t="shared" si="30"/>
        <v>-2881.429999999993</v>
      </c>
    </row>
    <row r="1975" spans="1:31" x14ac:dyDescent="0.25">
      <c r="A1975">
        <v>0</v>
      </c>
      <c r="B1975">
        <v>4.585143714</v>
      </c>
      <c r="C1975">
        <v>-0.210490808</v>
      </c>
      <c r="D1975">
        <v>-3.9381081999999998E-2</v>
      </c>
      <c r="E1975">
        <v>-0.21023040900000001</v>
      </c>
      <c r="F1975">
        <v>-1.2555470000000001E-3</v>
      </c>
      <c r="G1975">
        <v>-0.21760064400000001</v>
      </c>
      <c r="H1975">
        <v>1.0722419999999999E-3</v>
      </c>
      <c r="I1975">
        <v>-2.7368421E-2</v>
      </c>
      <c r="J1975">
        <v>0.88238841999999995</v>
      </c>
      <c r="K1975">
        <v>0.19654680899999999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0.91666666699999999</v>
      </c>
      <c r="Z1975">
        <v>723.6</v>
      </c>
      <c r="AA1975">
        <v>225936</v>
      </c>
      <c r="AB1975">
        <v>224877.43</v>
      </c>
      <c r="AC1975">
        <v>222250.09</v>
      </c>
      <c r="AE1975">
        <f t="shared" si="30"/>
        <v>2627.3399999999965</v>
      </c>
    </row>
    <row r="1976" spans="1:31" x14ac:dyDescent="0.25">
      <c r="A1976">
        <v>0</v>
      </c>
      <c r="B1976">
        <v>4.585143714</v>
      </c>
      <c r="C1976">
        <v>-0.210490808</v>
      </c>
      <c r="D1976">
        <v>-3.9381081999999998E-2</v>
      </c>
      <c r="E1976">
        <v>-0.21023040900000001</v>
      </c>
      <c r="F1976">
        <v>-1.2555470000000001E-3</v>
      </c>
      <c r="G1976">
        <v>-0.21760064400000001</v>
      </c>
      <c r="H1976">
        <v>1.0722419999999999E-3</v>
      </c>
      <c r="I1976">
        <v>-2.7368421E-2</v>
      </c>
      <c r="J1976">
        <v>0.88238841999999995</v>
      </c>
      <c r="K1976">
        <v>0.19654680899999999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0.91666666699999999</v>
      </c>
      <c r="Z1976">
        <v>739.3</v>
      </c>
      <c r="AA1976">
        <v>287624</v>
      </c>
      <c r="AB1976">
        <v>288830.48</v>
      </c>
      <c r="AC1976">
        <v>285872.90999999997</v>
      </c>
      <c r="AE1976">
        <f t="shared" si="30"/>
        <v>2957.570000000007</v>
      </c>
    </row>
    <row r="1977" spans="1:31" x14ac:dyDescent="0.25">
      <c r="A1977">
        <v>0</v>
      </c>
      <c r="B1977">
        <v>4.585143714</v>
      </c>
      <c r="C1977">
        <v>-0.210490808</v>
      </c>
      <c r="D1977">
        <v>-3.9381081999999998E-2</v>
      </c>
      <c r="E1977">
        <v>-0.21023040900000001</v>
      </c>
      <c r="F1977">
        <v>-1.2555470000000001E-3</v>
      </c>
      <c r="G1977">
        <v>-0.21760064400000001</v>
      </c>
      <c r="H1977">
        <v>1.0722419999999999E-3</v>
      </c>
      <c r="I1977">
        <v>-2.7368421E-2</v>
      </c>
      <c r="J1977">
        <v>0.88238841999999995</v>
      </c>
      <c r="K1977">
        <v>0.19654680899999999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0.91666666699999999</v>
      </c>
      <c r="Z1977">
        <v>755</v>
      </c>
      <c r="AA1977">
        <v>362494</v>
      </c>
      <c r="AB1977">
        <v>366077.61</v>
      </c>
      <c r="AC1977">
        <v>363461.9</v>
      </c>
      <c r="AE1977">
        <f t="shared" si="30"/>
        <v>2615.7099999999627</v>
      </c>
    </row>
    <row r="1978" spans="1:31" x14ac:dyDescent="0.25">
      <c r="A1978">
        <v>0</v>
      </c>
      <c r="B1978">
        <v>4.585143714</v>
      </c>
      <c r="C1978">
        <v>-0.210490808</v>
      </c>
      <c r="D1978">
        <v>-3.9381081999999998E-2</v>
      </c>
      <c r="E1978">
        <v>-0.21023040900000001</v>
      </c>
      <c r="F1978">
        <v>-1.2555470000000001E-3</v>
      </c>
      <c r="G1978">
        <v>-0.21760064400000001</v>
      </c>
      <c r="H1978">
        <v>1.0722419999999999E-3</v>
      </c>
      <c r="I1978">
        <v>-2.7368421E-2</v>
      </c>
      <c r="J1978">
        <v>0.88238841999999995</v>
      </c>
      <c r="K1978">
        <v>0.19654680899999999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0.91666666699999999</v>
      </c>
      <c r="Z1978">
        <v>770.7</v>
      </c>
      <c r="AA1978">
        <v>452937</v>
      </c>
      <c r="AB1978">
        <v>452040.37</v>
      </c>
      <c r="AC1978">
        <v>454141.64</v>
      </c>
      <c r="AE1978">
        <f t="shared" si="30"/>
        <v>-2101.2700000000186</v>
      </c>
    </row>
    <row r="1979" spans="1:31" x14ac:dyDescent="0.25">
      <c r="A1979">
        <v>0</v>
      </c>
      <c r="B1979">
        <v>4.585143714</v>
      </c>
      <c r="C1979">
        <v>-0.210490808</v>
      </c>
      <c r="D1979">
        <v>-3.9381081999999998E-2</v>
      </c>
      <c r="E1979">
        <v>-0.21023040900000001</v>
      </c>
      <c r="F1979">
        <v>-1.2555470000000001E-3</v>
      </c>
      <c r="G1979">
        <v>-0.21760064400000001</v>
      </c>
      <c r="H1979">
        <v>1.0722419999999999E-3</v>
      </c>
      <c r="I1979">
        <v>-2.7368421E-2</v>
      </c>
      <c r="J1979">
        <v>0.88238841999999995</v>
      </c>
      <c r="K1979">
        <v>0.19654680899999999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0.91666666699999999</v>
      </c>
      <c r="Z1979">
        <v>786.4</v>
      </c>
      <c r="AA1979">
        <v>561837</v>
      </c>
      <c r="AB1979">
        <v>561624.35</v>
      </c>
      <c r="AC1979">
        <v>567670.37</v>
      </c>
      <c r="AE1979">
        <f t="shared" si="30"/>
        <v>-6046.0200000000186</v>
      </c>
    </row>
    <row r="1980" spans="1:31" x14ac:dyDescent="0.25">
      <c r="A1980">
        <v>0</v>
      </c>
      <c r="B1980">
        <v>4.585143714</v>
      </c>
      <c r="C1980">
        <v>-0.210490808</v>
      </c>
      <c r="D1980">
        <v>-3.9381081999999998E-2</v>
      </c>
      <c r="E1980">
        <v>-0.21023040900000001</v>
      </c>
      <c r="F1980">
        <v>-1.2555470000000001E-3</v>
      </c>
      <c r="G1980">
        <v>-0.21760064400000001</v>
      </c>
      <c r="H1980">
        <v>1.0722419999999999E-3</v>
      </c>
      <c r="I1980">
        <v>-2.7368421E-2</v>
      </c>
      <c r="J1980">
        <v>0.88238841999999995</v>
      </c>
      <c r="K1980">
        <v>0.19654680899999999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0.91666666699999999</v>
      </c>
      <c r="Z1980">
        <v>802.1</v>
      </c>
      <c r="AA1980">
        <v>692705</v>
      </c>
      <c r="AB1980">
        <v>682439.09</v>
      </c>
      <c r="AC1980">
        <v>691124.91</v>
      </c>
      <c r="AE1980">
        <f t="shared" si="30"/>
        <v>-8685.8200000000652</v>
      </c>
    </row>
    <row r="1981" spans="1:31" x14ac:dyDescent="0.25">
      <c r="A1981">
        <v>0</v>
      </c>
      <c r="B1981">
        <v>4.585143714</v>
      </c>
      <c r="C1981">
        <v>-0.210490808</v>
      </c>
      <c r="D1981">
        <v>-3.9381081999999998E-2</v>
      </c>
      <c r="E1981">
        <v>-0.21023040900000001</v>
      </c>
      <c r="F1981">
        <v>-1.2555470000000001E-3</v>
      </c>
      <c r="G1981">
        <v>-0.21760064400000001</v>
      </c>
      <c r="H1981">
        <v>1.0722419999999999E-3</v>
      </c>
      <c r="I1981">
        <v>-2.7368421E-2</v>
      </c>
      <c r="J1981">
        <v>0.88238841999999995</v>
      </c>
      <c r="K1981">
        <v>0.19654680899999999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0.91666666699999999</v>
      </c>
      <c r="Z1981">
        <v>817.8</v>
      </c>
      <c r="AA1981">
        <v>849851</v>
      </c>
      <c r="AB1981">
        <v>812460.32</v>
      </c>
      <c r="AC1981">
        <v>814179.15</v>
      </c>
      <c r="AE1981">
        <f t="shared" si="30"/>
        <v>-1718.8300000000745</v>
      </c>
    </row>
    <row r="1982" spans="1:31" x14ac:dyDescent="0.25">
      <c r="A1982">
        <v>0</v>
      </c>
      <c r="B1982">
        <v>4.6729016330000004</v>
      </c>
      <c r="C1982">
        <v>-0.2</v>
      </c>
      <c r="D1982">
        <v>-3.7740911000000002E-2</v>
      </c>
      <c r="E1982">
        <v>-0.201592405</v>
      </c>
      <c r="F1982">
        <v>-1.2576320000000001E-3</v>
      </c>
      <c r="G1982">
        <v>-0.218559219</v>
      </c>
      <c r="H1982">
        <v>1.0010010000000001E-3</v>
      </c>
      <c r="I1982">
        <v>-2.6290166E-2</v>
      </c>
      <c r="J1982">
        <v>0.88568568599999997</v>
      </c>
      <c r="K1982">
        <v>0.19272830099999999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0.92</v>
      </c>
      <c r="Z1982">
        <v>686.8</v>
      </c>
      <c r="AA1982">
        <v>101102</v>
      </c>
      <c r="AB1982">
        <v>106873.07</v>
      </c>
      <c r="AC1982">
        <v>107592.1</v>
      </c>
      <c r="AE1982">
        <f t="shared" si="30"/>
        <v>-719.02999999999884</v>
      </c>
    </row>
    <row r="1983" spans="1:31" x14ac:dyDescent="0.25">
      <c r="A1983">
        <v>0</v>
      </c>
      <c r="B1983">
        <v>4.6729016330000004</v>
      </c>
      <c r="C1983">
        <v>-0.2</v>
      </c>
      <c r="D1983">
        <v>-3.7740911000000002E-2</v>
      </c>
      <c r="E1983">
        <v>-0.201592405</v>
      </c>
      <c r="F1983">
        <v>-1.2576320000000001E-3</v>
      </c>
      <c r="G1983">
        <v>-0.218559219</v>
      </c>
      <c r="H1983">
        <v>1.0010010000000001E-3</v>
      </c>
      <c r="I1983">
        <v>-2.6290166E-2</v>
      </c>
      <c r="J1983">
        <v>0.88568568599999997</v>
      </c>
      <c r="K1983">
        <v>0.19272830099999999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0.92</v>
      </c>
      <c r="Z1983">
        <v>702.25559999999996</v>
      </c>
      <c r="AA1983">
        <v>133013</v>
      </c>
      <c r="AB1983">
        <v>136924.53</v>
      </c>
      <c r="AC1983">
        <v>137353.5</v>
      </c>
      <c r="AE1983">
        <f t="shared" si="30"/>
        <v>-428.97000000000116</v>
      </c>
    </row>
    <row r="1984" spans="1:31" x14ac:dyDescent="0.25">
      <c r="A1984">
        <v>0</v>
      </c>
      <c r="B1984">
        <v>4.6729016330000004</v>
      </c>
      <c r="C1984">
        <v>-0.2</v>
      </c>
      <c r="D1984">
        <v>-3.7740911000000002E-2</v>
      </c>
      <c r="E1984">
        <v>-0.201592405</v>
      </c>
      <c r="F1984">
        <v>-1.2576320000000001E-3</v>
      </c>
      <c r="G1984">
        <v>-0.218559219</v>
      </c>
      <c r="H1984">
        <v>1.0010010000000001E-3</v>
      </c>
      <c r="I1984">
        <v>-2.6290166E-2</v>
      </c>
      <c r="J1984">
        <v>0.88568568599999997</v>
      </c>
      <c r="K1984">
        <v>0.19272830099999999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0.92</v>
      </c>
      <c r="Z1984">
        <v>717.71109999999999</v>
      </c>
      <c r="AA1984">
        <v>172513</v>
      </c>
      <c r="AB1984">
        <v>169538.56</v>
      </c>
      <c r="AC1984">
        <v>170225.66</v>
      </c>
      <c r="AE1984">
        <f t="shared" si="30"/>
        <v>-687.10000000000582</v>
      </c>
    </row>
    <row r="1985" spans="1:31" x14ac:dyDescent="0.25">
      <c r="A1985">
        <v>0</v>
      </c>
      <c r="B1985">
        <v>4.6729016330000004</v>
      </c>
      <c r="C1985">
        <v>-0.2</v>
      </c>
      <c r="D1985">
        <v>-3.7740911000000002E-2</v>
      </c>
      <c r="E1985">
        <v>-0.201592405</v>
      </c>
      <c r="F1985">
        <v>-1.2576320000000001E-3</v>
      </c>
      <c r="G1985">
        <v>-0.218559219</v>
      </c>
      <c r="H1985">
        <v>1.0010010000000001E-3</v>
      </c>
      <c r="I1985">
        <v>-2.6290166E-2</v>
      </c>
      <c r="J1985">
        <v>0.88568568599999997</v>
      </c>
      <c r="K1985">
        <v>0.19272830099999999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0.92</v>
      </c>
      <c r="Z1985">
        <v>733.16669999999999</v>
      </c>
      <c r="AA1985">
        <v>220951</v>
      </c>
      <c r="AB1985">
        <v>221047.61</v>
      </c>
      <c r="AC1985">
        <v>222560.53</v>
      </c>
      <c r="AE1985">
        <f t="shared" si="30"/>
        <v>-1512.9200000000128</v>
      </c>
    </row>
    <row r="1986" spans="1:31" x14ac:dyDescent="0.25">
      <c r="A1986">
        <v>0</v>
      </c>
      <c r="B1986">
        <v>4.6729016330000004</v>
      </c>
      <c r="C1986">
        <v>-0.2</v>
      </c>
      <c r="D1986">
        <v>-3.7740911000000002E-2</v>
      </c>
      <c r="E1986">
        <v>-0.201592405</v>
      </c>
      <c r="F1986">
        <v>-1.2576320000000001E-3</v>
      </c>
      <c r="G1986">
        <v>-0.218559219</v>
      </c>
      <c r="H1986">
        <v>1.0010010000000001E-3</v>
      </c>
      <c r="I1986">
        <v>-2.6290166E-2</v>
      </c>
      <c r="J1986">
        <v>0.88568568599999997</v>
      </c>
      <c r="K1986">
        <v>0.19272830099999999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0.92</v>
      </c>
      <c r="Z1986">
        <v>748.62220000000002</v>
      </c>
      <c r="AA1986">
        <v>279901</v>
      </c>
      <c r="AB1986">
        <v>282955.76</v>
      </c>
      <c r="AC1986">
        <v>284466.90999999997</v>
      </c>
      <c r="AE1986">
        <f t="shared" si="30"/>
        <v>-1511.1499999999651</v>
      </c>
    </row>
    <row r="1987" spans="1:31" x14ac:dyDescent="0.25">
      <c r="A1987">
        <v>0</v>
      </c>
      <c r="B1987">
        <v>4.6729016330000004</v>
      </c>
      <c r="C1987">
        <v>-0.2</v>
      </c>
      <c r="D1987">
        <v>-3.7740911000000002E-2</v>
      </c>
      <c r="E1987">
        <v>-0.201592405</v>
      </c>
      <c r="F1987">
        <v>-1.2576320000000001E-3</v>
      </c>
      <c r="G1987">
        <v>-0.218559219</v>
      </c>
      <c r="H1987">
        <v>1.0010010000000001E-3</v>
      </c>
      <c r="I1987">
        <v>-2.6290166E-2</v>
      </c>
      <c r="J1987">
        <v>0.88568568599999997</v>
      </c>
      <c r="K1987">
        <v>0.19272830099999999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0.92</v>
      </c>
      <c r="Z1987">
        <v>764.07780000000002</v>
      </c>
      <c r="AA1987">
        <v>351222</v>
      </c>
      <c r="AB1987">
        <v>357880.86</v>
      </c>
      <c r="AC1987">
        <v>356187.67</v>
      </c>
      <c r="AE1987">
        <f t="shared" ref="AE1987:AE2050" si="31">AB1987-AC1987</f>
        <v>1693.1900000000023</v>
      </c>
    </row>
    <row r="1988" spans="1:31" x14ac:dyDescent="0.25">
      <c r="A1988">
        <v>0</v>
      </c>
      <c r="B1988">
        <v>4.6729016330000004</v>
      </c>
      <c r="C1988">
        <v>-0.2</v>
      </c>
      <c r="D1988">
        <v>-3.7740911000000002E-2</v>
      </c>
      <c r="E1988">
        <v>-0.201592405</v>
      </c>
      <c r="F1988">
        <v>-1.2576320000000001E-3</v>
      </c>
      <c r="G1988">
        <v>-0.218559219</v>
      </c>
      <c r="H1988">
        <v>1.0010010000000001E-3</v>
      </c>
      <c r="I1988">
        <v>-2.6290166E-2</v>
      </c>
      <c r="J1988">
        <v>0.88568568599999997</v>
      </c>
      <c r="K1988">
        <v>0.19272830099999999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0.92</v>
      </c>
      <c r="Z1988">
        <v>779.53330000000005</v>
      </c>
      <c r="AA1988">
        <v>437130</v>
      </c>
      <c r="AB1988">
        <v>434577.16</v>
      </c>
      <c r="AC1988">
        <v>431451.75</v>
      </c>
      <c r="AE1988">
        <f t="shared" si="31"/>
        <v>3125.4099999999744</v>
      </c>
    </row>
    <row r="1989" spans="1:31" x14ac:dyDescent="0.25">
      <c r="A1989">
        <v>0</v>
      </c>
      <c r="B1989">
        <v>4.6729016330000004</v>
      </c>
      <c r="C1989">
        <v>-0.2</v>
      </c>
      <c r="D1989">
        <v>-3.7740911000000002E-2</v>
      </c>
      <c r="E1989">
        <v>-0.201592405</v>
      </c>
      <c r="F1989">
        <v>-1.2576320000000001E-3</v>
      </c>
      <c r="G1989">
        <v>-0.218559219</v>
      </c>
      <c r="H1989">
        <v>1.0010010000000001E-3</v>
      </c>
      <c r="I1989">
        <v>-2.6290166E-2</v>
      </c>
      <c r="J1989">
        <v>0.88568568599999997</v>
      </c>
      <c r="K1989">
        <v>0.19272830099999999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0.92</v>
      </c>
      <c r="Z1989">
        <v>794.98889999999994</v>
      </c>
      <c r="AA1989">
        <v>540295</v>
      </c>
      <c r="AB1989">
        <v>531353.18999999994</v>
      </c>
      <c r="AC1989">
        <v>530001.72</v>
      </c>
      <c r="AE1989">
        <f t="shared" si="31"/>
        <v>1351.4699999999721</v>
      </c>
    </row>
    <row r="1990" spans="1:31" x14ac:dyDescent="0.25">
      <c r="A1990">
        <v>0</v>
      </c>
      <c r="B1990">
        <v>4.6729016330000004</v>
      </c>
      <c r="C1990">
        <v>-0.2</v>
      </c>
      <c r="D1990">
        <v>-3.7740911000000002E-2</v>
      </c>
      <c r="E1990">
        <v>-0.201592405</v>
      </c>
      <c r="F1990">
        <v>-1.2576320000000001E-3</v>
      </c>
      <c r="G1990">
        <v>-0.218559219</v>
      </c>
      <c r="H1990">
        <v>1.0010010000000001E-3</v>
      </c>
      <c r="I1990">
        <v>-2.6290166E-2</v>
      </c>
      <c r="J1990">
        <v>0.88568568599999997</v>
      </c>
      <c r="K1990">
        <v>0.19272830099999999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0.92</v>
      </c>
      <c r="Z1990">
        <v>810.44439999999997</v>
      </c>
      <c r="AA1990">
        <v>663955</v>
      </c>
      <c r="AB1990">
        <v>646707.99</v>
      </c>
      <c r="AC1990">
        <v>644141.94999999995</v>
      </c>
      <c r="AE1990">
        <f t="shared" si="31"/>
        <v>2566.0400000000373</v>
      </c>
    </row>
    <row r="1991" spans="1:31" x14ac:dyDescent="0.25">
      <c r="A1991">
        <v>0</v>
      </c>
      <c r="B1991">
        <v>4.6729016330000004</v>
      </c>
      <c r="C1991">
        <v>-0.2</v>
      </c>
      <c r="D1991">
        <v>-3.7740911000000002E-2</v>
      </c>
      <c r="E1991">
        <v>-0.201592405</v>
      </c>
      <c r="F1991">
        <v>-1.2576320000000001E-3</v>
      </c>
      <c r="G1991">
        <v>-0.218559219</v>
      </c>
      <c r="H1991">
        <v>1.0010010000000001E-3</v>
      </c>
      <c r="I1991">
        <v>-2.6290166E-2</v>
      </c>
      <c r="J1991">
        <v>0.88568568599999997</v>
      </c>
      <c r="K1991">
        <v>0.19272830099999999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0.92</v>
      </c>
      <c r="Z1991">
        <v>825.9</v>
      </c>
      <c r="AA1991">
        <v>812074</v>
      </c>
      <c r="AB1991">
        <v>778525.07</v>
      </c>
      <c r="AC1991">
        <v>777521.63</v>
      </c>
      <c r="AE1991">
        <f t="shared" si="31"/>
        <v>1003.4399999999441</v>
      </c>
    </row>
    <row r="1992" spans="1:31" x14ac:dyDescent="0.25">
      <c r="A1992">
        <v>0</v>
      </c>
      <c r="B1992">
        <v>4.7590273249999999</v>
      </c>
      <c r="C1992">
        <v>-0.190448541</v>
      </c>
      <c r="D1992">
        <v>-3.6230690000000003E-2</v>
      </c>
      <c r="E1992">
        <v>-0.19363139700000001</v>
      </c>
      <c r="F1992">
        <v>-1.259584E-3</v>
      </c>
      <c r="G1992">
        <v>-0.21946785899999999</v>
      </c>
      <c r="H1992">
        <v>9.3665800000000004E-4</v>
      </c>
      <c r="I1992">
        <v>-2.5293586E-2</v>
      </c>
      <c r="J1992">
        <v>0.88880783200000002</v>
      </c>
      <c r="K1992">
        <v>0.18912409699999999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0.92307692299999999</v>
      </c>
      <c r="Z1992">
        <v>696.8</v>
      </c>
      <c r="AA1992">
        <v>101197</v>
      </c>
      <c r="AB1992">
        <v>111611.44</v>
      </c>
      <c r="AC1992">
        <v>112225.96</v>
      </c>
      <c r="AE1992">
        <f t="shared" si="31"/>
        <v>-614.52000000000407</v>
      </c>
    </row>
    <row r="1993" spans="1:31" x14ac:dyDescent="0.25">
      <c r="A1993">
        <v>0</v>
      </c>
      <c r="B1993">
        <v>4.7590273249999999</v>
      </c>
      <c r="C1993">
        <v>-0.190448541</v>
      </c>
      <c r="D1993">
        <v>-3.6230690000000003E-2</v>
      </c>
      <c r="E1993">
        <v>-0.19363139700000001</v>
      </c>
      <c r="F1993">
        <v>-1.259584E-3</v>
      </c>
      <c r="G1993">
        <v>-0.21946785899999999</v>
      </c>
      <c r="H1993">
        <v>9.3665800000000004E-4</v>
      </c>
      <c r="I1993">
        <v>-2.5293586E-2</v>
      </c>
      <c r="J1993">
        <v>0.88880783200000002</v>
      </c>
      <c r="K1993">
        <v>0.18912409699999999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0.92307692299999999</v>
      </c>
      <c r="Z1993">
        <v>712.01110000000006</v>
      </c>
      <c r="AA1993">
        <v>132272</v>
      </c>
      <c r="AB1993">
        <v>135833.23000000001</v>
      </c>
      <c r="AC1993">
        <v>136589.65</v>
      </c>
      <c r="AE1993">
        <f t="shared" si="31"/>
        <v>-756.4199999999837</v>
      </c>
    </row>
    <row r="1994" spans="1:31" x14ac:dyDescent="0.25">
      <c r="A1994">
        <v>0</v>
      </c>
      <c r="B1994">
        <v>4.7590273249999999</v>
      </c>
      <c r="C1994">
        <v>-0.190448541</v>
      </c>
      <c r="D1994">
        <v>-3.6230690000000003E-2</v>
      </c>
      <c r="E1994">
        <v>-0.19363139700000001</v>
      </c>
      <c r="F1994">
        <v>-1.259584E-3</v>
      </c>
      <c r="G1994">
        <v>-0.21946785899999999</v>
      </c>
      <c r="H1994">
        <v>9.3665800000000004E-4</v>
      </c>
      <c r="I1994">
        <v>-2.5293586E-2</v>
      </c>
      <c r="J1994">
        <v>0.88880783200000002</v>
      </c>
      <c r="K1994">
        <v>0.18912409699999999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0.92307692299999999</v>
      </c>
      <c r="Z1994">
        <v>727.22220000000004</v>
      </c>
      <c r="AA1994">
        <v>170559</v>
      </c>
      <c r="AB1994">
        <v>171012.37</v>
      </c>
      <c r="AC1994">
        <v>172935.85</v>
      </c>
      <c r="AE1994">
        <f t="shared" si="31"/>
        <v>-1923.4800000000105</v>
      </c>
    </row>
    <row r="1995" spans="1:31" x14ac:dyDescent="0.25">
      <c r="A1995">
        <v>0</v>
      </c>
      <c r="B1995">
        <v>4.7590273249999999</v>
      </c>
      <c r="C1995">
        <v>-0.190448541</v>
      </c>
      <c r="D1995">
        <v>-3.6230690000000003E-2</v>
      </c>
      <c r="E1995">
        <v>-0.19363139700000001</v>
      </c>
      <c r="F1995">
        <v>-1.259584E-3</v>
      </c>
      <c r="G1995">
        <v>-0.21946785899999999</v>
      </c>
      <c r="H1995">
        <v>9.3665800000000004E-4</v>
      </c>
      <c r="I1995">
        <v>-2.5293586E-2</v>
      </c>
      <c r="J1995">
        <v>0.88880783200000002</v>
      </c>
      <c r="K1995">
        <v>0.18912409699999999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0.92307692299999999</v>
      </c>
      <c r="Z1995">
        <v>742.43330000000003</v>
      </c>
      <c r="AA1995">
        <v>217315</v>
      </c>
      <c r="AB1995">
        <v>222937.02</v>
      </c>
      <c r="AC1995">
        <v>222215.81</v>
      </c>
      <c r="AE1995">
        <f t="shared" si="31"/>
        <v>721.20999999999185</v>
      </c>
    </row>
    <row r="1996" spans="1:31" x14ac:dyDescent="0.25">
      <c r="A1996">
        <v>0</v>
      </c>
      <c r="B1996">
        <v>4.7590273249999999</v>
      </c>
      <c r="C1996">
        <v>-0.190448541</v>
      </c>
      <c r="D1996">
        <v>-3.6230690000000003E-2</v>
      </c>
      <c r="E1996">
        <v>-0.19363139700000001</v>
      </c>
      <c r="F1996">
        <v>-1.259584E-3</v>
      </c>
      <c r="G1996">
        <v>-0.21946785899999999</v>
      </c>
      <c r="H1996">
        <v>9.3665800000000004E-4</v>
      </c>
      <c r="I1996">
        <v>-2.5293586E-2</v>
      </c>
      <c r="J1996">
        <v>0.88880783200000002</v>
      </c>
      <c r="K1996">
        <v>0.18912409699999999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0.92307692299999999</v>
      </c>
      <c r="Z1996">
        <v>757.64440000000002</v>
      </c>
      <c r="AA1996">
        <v>274009</v>
      </c>
      <c r="AB1996">
        <v>272147.37</v>
      </c>
      <c r="AC1996">
        <v>272162.13</v>
      </c>
      <c r="AE1996">
        <f t="shared" si="31"/>
        <v>-14.760000000009313</v>
      </c>
    </row>
    <row r="1997" spans="1:31" x14ac:dyDescent="0.25">
      <c r="A1997">
        <v>0</v>
      </c>
      <c r="B1997">
        <v>4.7590273249999999</v>
      </c>
      <c r="C1997">
        <v>-0.190448541</v>
      </c>
      <c r="D1997">
        <v>-3.6230690000000003E-2</v>
      </c>
      <c r="E1997">
        <v>-0.19363139700000001</v>
      </c>
      <c r="F1997">
        <v>-1.259584E-3</v>
      </c>
      <c r="G1997">
        <v>-0.21946785899999999</v>
      </c>
      <c r="H1997">
        <v>9.3665800000000004E-4</v>
      </c>
      <c r="I1997">
        <v>-2.5293586E-2</v>
      </c>
      <c r="J1997">
        <v>0.88880783200000002</v>
      </c>
      <c r="K1997">
        <v>0.18912409699999999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0.92307692299999999</v>
      </c>
      <c r="Z1997">
        <v>772.85559999999998</v>
      </c>
      <c r="AA1997">
        <v>342372</v>
      </c>
      <c r="AB1997">
        <v>343058.48</v>
      </c>
      <c r="AC1997">
        <v>344114.38</v>
      </c>
      <c r="AE1997">
        <f t="shared" si="31"/>
        <v>-1055.9000000000233</v>
      </c>
    </row>
    <row r="1998" spans="1:31" x14ac:dyDescent="0.25">
      <c r="A1998">
        <v>0</v>
      </c>
      <c r="B1998">
        <v>4.7590273249999999</v>
      </c>
      <c r="C1998">
        <v>-0.190448541</v>
      </c>
      <c r="D1998">
        <v>-3.6230690000000003E-2</v>
      </c>
      <c r="E1998">
        <v>-0.19363139700000001</v>
      </c>
      <c r="F1998">
        <v>-1.259584E-3</v>
      </c>
      <c r="G1998">
        <v>-0.21946785899999999</v>
      </c>
      <c r="H1998">
        <v>9.3665800000000004E-4</v>
      </c>
      <c r="I1998">
        <v>-2.5293586E-2</v>
      </c>
      <c r="J1998">
        <v>0.88880783200000002</v>
      </c>
      <c r="K1998">
        <v>0.18912409699999999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0.92307692299999999</v>
      </c>
      <c r="Z1998">
        <v>788.06669999999997</v>
      </c>
      <c r="AA1998">
        <v>424466</v>
      </c>
      <c r="AB1998">
        <v>431275.25</v>
      </c>
      <c r="AC1998">
        <v>428189.42</v>
      </c>
      <c r="AE1998">
        <f t="shared" si="31"/>
        <v>3085.8300000000163</v>
      </c>
    </row>
    <row r="1999" spans="1:31" x14ac:dyDescent="0.25">
      <c r="A1999">
        <v>0</v>
      </c>
      <c r="B1999">
        <v>4.7590273249999999</v>
      </c>
      <c r="C1999">
        <v>-0.190448541</v>
      </c>
      <c r="D1999">
        <v>-3.6230690000000003E-2</v>
      </c>
      <c r="E1999">
        <v>-0.19363139700000001</v>
      </c>
      <c r="F1999">
        <v>-1.259584E-3</v>
      </c>
      <c r="G1999">
        <v>-0.21946785899999999</v>
      </c>
      <c r="H1999">
        <v>9.3665800000000004E-4</v>
      </c>
      <c r="I1999">
        <v>-2.5293586E-2</v>
      </c>
      <c r="J1999">
        <v>0.88880783200000002</v>
      </c>
      <c r="K1999">
        <v>0.18912409699999999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0.92307692299999999</v>
      </c>
      <c r="Z1999">
        <v>803.27779999999996</v>
      </c>
      <c r="AA1999">
        <v>522766</v>
      </c>
      <c r="AB1999">
        <v>524414.71</v>
      </c>
      <c r="AC1999">
        <v>525086.41</v>
      </c>
      <c r="AE1999">
        <f t="shared" si="31"/>
        <v>-671.70000000006985</v>
      </c>
    </row>
    <row r="2000" spans="1:31" x14ac:dyDescent="0.25">
      <c r="A2000">
        <v>0</v>
      </c>
      <c r="B2000">
        <v>4.7590273249999999</v>
      </c>
      <c r="C2000">
        <v>-0.190448541</v>
      </c>
      <c r="D2000">
        <v>-3.6230690000000003E-2</v>
      </c>
      <c r="E2000">
        <v>-0.19363139700000001</v>
      </c>
      <c r="F2000">
        <v>-1.259584E-3</v>
      </c>
      <c r="G2000">
        <v>-0.21946785899999999</v>
      </c>
      <c r="H2000">
        <v>9.3665800000000004E-4</v>
      </c>
      <c r="I2000">
        <v>-2.5293586E-2</v>
      </c>
      <c r="J2000">
        <v>0.88880783200000002</v>
      </c>
      <c r="K2000">
        <v>0.18912409699999999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0.92307692299999999</v>
      </c>
      <c r="Z2000">
        <v>818.48889999999994</v>
      </c>
      <c r="AA2000">
        <v>640276</v>
      </c>
      <c r="AB2000">
        <v>622670.80000000005</v>
      </c>
      <c r="AC2000">
        <v>623372.68999999994</v>
      </c>
      <c r="AE2000">
        <f t="shared" si="31"/>
        <v>-701.88999999989755</v>
      </c>
    </row>
    <row r="2001" spans="1:31" x14ac:dyDescent="0.25">
      <c r="A2001">
        <v>0</v>
      </c>
      <c r="B2001">
        <v>4.7590273249999999</v>
      </c>
      <c r="C2001">
        <v>-0.190448541</v>
      </c>
      <c r="D2001">
        <v>-3.6230690000000003E-2</v>
      </c>
      <c r="E2001">
        <v>-0.19363139700000001</v>
      </c>
      <c r="F2001">
        <v>-1.259584E-3</v>
      </c>
      <c r="G2001">
        <v>-0.21946785899999999</v>
      </c>
      <c r="H2001">
        <v>9.3665800000000004E-4</v>
      </c>
      <c r="I2001">
        <v>-2.5293586E-2</v>
      </c>
      <c r="J2001">
        <v>0.88880783200000002</v>
      </c>
      <c r="K2001">
        <v>0.18912409699999999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0.92307692299999999</v>
      </c>
      <c r="Z2001">
        <v>833.7</v>
      </c>
      <c r="AA2001">
        <v>780657</v>
      </c>
      <c r="AB2001">
        <v>736700</v>
      </c>
      <c r="AC2001">
        <v>739790.99</v>
      </c>
      <c r="AE2001">
        <f t="shared" si="31"/>
        <v>-3090.9899999999907</v>
      </c>
    </row>
    <row r="2002" spans="1:31" x14ac:dyDescent="0.25">
      <c r="A2002">
        <v>0</v>
      </c>
      <c r="B2002">
        <v>4.8436093040000001</v>
      </c>
      <c r="C2002">
        <v>-0.18171984899999999</v>
      </c>
      <c r="D2002">
        <v>-3.4835669999999999E-2</v>
      </c>
      <c r="E2002">
        <v>-0.18627122700000001</v>
      </c>
      <c r="F2002">
        <v>-1.2614150000000001E-3</v>
      </c>
      <c r="G2002">
        <v>-0.22032967000000001</v>
      </c>
      <c r="H2002">
        <v>8.7834899999999995E-4</v>
      </c>
      <c r="I2002">
        <v>-2.4369748E-2</v>
      </c>
      <c r="J2002">
        <v>0.89176792100000002</v>
      </c>
      <c r="K2002">
        <v>0.18571486800000001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0.92592592600000001</v>
      </c>
      <c r="Z2002">
        <v>706.3</v>
      </c>
      <c r="AA2002">
        <v>101764</v>
      </c>
      <c r="AB2002">
        <v>111105.51</v>
      </c>
      <c r="AC2002">
        <v>111479.57</v>
      </c>
      <c r="AE2002">
        <f t="shared" si="31"/>
        <v>-374.06000000001222</v>
      </c>
    </row>
    <row r="2003" spans="1:31" x14ac:dyDescent="0.25">
      <c r="A2003">
        <v>0</v>
      </c>
      <c r="B2003">
        <v>4.8436093040000001</v>
      </c>
      <c r="C2003">
        <v>-0.18171984899999999</v>
      </c>
      <c r="D2003">
        <v>-3.4835669999999999E-2</v>
      </c>
      <c r="E2003">
        <v>-0.18627122700000001</v>
      </c>
      <c r="F2003">
        <v>-1.2614150000000001E-3</v>
      </c>
      <c r="G2003">
        <v>-0.22032967000000001</v>
      </c>
      <c r="H2003">
        <v>8.7834899999999995E-4</v>
      </c>
      <c r="I2003">
        <v>-2.4369748E-2</v>
      </c>
      <c r="J2003">
        <v>0.89176792100000002</v>
      </c>
      <c r="K2003">
        <v>0.18571486800000001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0.92592592600000001</v>
      </c>
      <c r="Z2003">
        <v>721.27779999999996</v>
      </c>
      <c r="AA2003">
        <v>132490</v>
      </c>
      <c r="AB2003">
        <v>135330.43</v>
      </c>
      <c r="AC2003">
        <v>137864.14000000001</v>
      </c>
      <c r="AE2003">
        <f t="shared" si="31"/>
        <v>-2533.710000000021</v>
      </c>
    </row>
    <row r="2004" spans="1:31" x14ac:dyDescent="0.25">
      <c r="A2004">
        <v>0</v>
      </c>
      <c r="B2004">
        <v>4.8436093040000001</v>
      </c>
      <c r="C2004">
        <v>-0.18171984899999999</v>
      </c>
      <c r="D2004">
        <v>-3.4835669999999999E-2</v>
      </c>
      <c r="E2004">
        <v>-0.18627122700000001</v>
      </c>
      <c r="F2004">
        <v>-1.2614150000000001E-3</v>
      </c>
      <c r="G2004">
        <v>-0.22032967000000001</v>
      </c>
      <c r="H2004">
        <v>8.7834899999999995E-4</v>
      </c>
      <c r="I2004">
        <v>-2.4369748E-2</v>
      </c>
      <c r="J2004">
        <v>0.89176792100000002</v>
      </c>
      <c r="K2004">
        <v>0.18571486800000001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0.92592592600000001</v>
      </c>
      <c r="Z2004">
        <v>736.25559999999996</v>
      </c>
      <c r="AA2004">
        <v>170151</v>
      </c>
      <c r="AB2004">
        <v>175904.09</v>
      </c>
      <c r="AC2004">
        <v>175618.66</v>
      </c>
      <c r="AE2004">
        <f t="shared" si="31"/>
        <v>285.42999999999302</v>
      </c>
    </row>
    <row r="2005" spans="1:31" x14ac:dyDescent="0.25">
      <c r="A2005">
        <v>0</v>
      </c>
      <c r="B2005">
        <v>4.8436093040000001</v>
      </c>
      <c r="C2005">
        <v>-0.18171984899999999</v>
      </c>
      <c r="D2005">
        <v>-3.4835669999999999E-2</v>
      </c>
      <c r="E2005">
        <v>-0.18627122700000001</v>
      </c>
      <c r="F2005">
        <v>-1.2614150000000001E-3</v>
      </c>
      <c r="G2005">
        <v>-0.22032967000000001</v>
      </c>
      <c r="H2005">
        <v>8.7834899999999995E-4</v>
      </c>
      <c r="I2005">
        <v>-2.4369748E-2</v>
      </c>
      <c r="J2005">
        <v>0.89176792100000002</v>
      </c>
      <c r="K2005">
        <v>0.18571486800000001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0.92592592600000001</v>
      </c>
      <c r="Z2005">
        <v>751.23329999999999</v>
      </c>
      <c r="AA2005">
        <v>215898</v>
      </c>
      <c r="AB2005">
        <v>221311.6</v>
      </c>
      <c r="AC2005">
        <v>219139.42</v>
      </c>
      <c r="AE2005">
        <f t="shared" si="31"/>
        <v>2172.179999999993</v>
      </c>
    </row>
    <row r="2006" spans="1:31" x14ac:dyDescent="0.25">
      <c r="A2006">
        <v>0</v>
      </c>
      <c r="B2006">
        <v>4.8436093040000001</v>
      </c>
      <c r="C2006">
        <v>-0.18171984899999999</v>
      </c>
      <c r="D2006">
        <v>-3.4835669999999999E-2</v>
      </c>
      <c r="E2006">
        <v>-0.18627122700000001</v>
      </c>
      <c r="F2006">
        <v>-1.2614150000000001E-3</v>
      </c>
      <c r="G2006">
        <v>-0.22032967000000001</v>
      </c>
      <c r="H2006">
        <v>8.7834899999999995E-4</v>
      </c>
      <c r="I2006">
        <v>-2.4369748E-2</v>
      </c>
      <c r="J2006">
        <v>0.89176792100000002</v>
      </c>
      <c r="K2006">
        <v>0.18571486800000001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0.92592592600000001</v>
      </c>
      <c r="Z2006">
        <v>766.21109999999999</v>
      </c>
      <c r="AA2006">
        <v>271064</v>
      </c>
      <c r="AB2006">
        <v>279886.53999999998</v>
      </c>
      <c r="AC2006">
        <v>279087.69</v>
      </c>
      <c r="AE2006">
        <f t="shared" si="31"/>
        <v>798.84999999997672</v>
      </c>
    </row>
    <row r="2007" spans="1:31" x14ac:dyDescent="0.25">
      <c r="A2007">
        <v>0</v>
      </c>
      <c r="B2007">
        <v>4.8436093040000001</v>
      </c>
      <c r="C2007">
        <v>-0.18171984899999999</v>
      </c>
      <c r="D2007">
        <v>-3.4835669999999999E-2</v>
      </c>
      <c r="E2007">
        <v>-0.18627122700000001</v>
      </c>
      <c r="F2007">
        <v>-1.2614150000000001E-3</v>
      </c>
      <c r="G2007">
        <v>-0.22032967000000001</v>
      </c>
      <c r="H2007">
        <v>8.7834899999999995E-4</v>
      </c>
      <c r="I2007">
        <v>-2.4369748E-2</v>
      </c>
      <c r="J2007">
        <v>0.89176792100000002</v>
      </c>
      <c r="K2007">
        <v>0.18571486800000001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0.92592592600000001</v>
      </c>
      <c r="Z2007">
        <v>781.18889999999999</v>
      </c>
      <c r="AA2007">
        <v>337215</v>
      </c>
      <c r="AB2007">
        <v>350237.46</v>
      </c>
      <c r="AC2007">
        <v>346124.89</v>
      </c>
      <c r="AE2007">
        <f t="shared" si="31"/>
        <v>4112.570000000007</v>
      </c>
    </row>
    <row r="2008" spans="1:31" x14ac:dyDescent="0.25">
      <c r="A2008">
        <v>0</v>
      </c>
      <c r="B2008">
        <v>4.8436093040000001</v>
      </c>
      <c r="C2008">
        <v>-0.18171984899999999</v>
      </c>
      <c r="D2008">
        <v>-3.4835669999999999E-2</v>
      </c>
      <c r="E2008">
        <v>-0.18627122700000001</v>
      </c>
      <c r="F2008">
        <v>-1.2614150000000001E-3</v>
      </c>
      <c r="G2008">
        <v>-0.22032967000000001</v>
      </c>
      <c r="H2008">
        <v>8.7834899999999995E-4</v>
      </c>
      <c r="I2008">
        <v>-2.4369748E-2</v>
      </c>
      <c r="J2008">
        <v>0.89176792100000002</v>
      </c>
      <c r="K2008">
        <v>0.18571486800000001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0.92592592600000001</v>
      </c>
      <c r="Z2008">
        <v>796.16669999999999</v>
      </c>
      <c r="AA2008">
        <v>416213</v>
      </c>
      <c r="AB2008">
        <v>420826.4</v>
      </c>
      <c r="AC2008">
        <v>422232.94</v>
      </c>
      <c r="AE2008">
        <f t="shared" si="31"/>
        <v>-1406.539999999979</v>
      </c>
    </row>
    <row r="2009" spans="1:31" x14ac:dyDescent="0.25">
      <c r="A2009">
        <v>0</v>
      </c>
      <c r="B2009">
        <v>4.8436093040000001</v>
      </c>
      <c r="C2009">
        <v>-0.18171984899999999</v>
      </c>
      <c r="D2009">
        <v>-3.4835669999999999E-2</v>
      </c>
      <c r="E2009">
        <v>-0.18627122700000001</v>
      </c>
      <c r="F2009">
        <v>-1.2614150000000001E-3</v>
      </c>
      <c r="G2009">
        <v>-0.22032967000000001</v>
      </c>
      <c r="H2009">
        <v>8.7834899999999995E-4</v>
      </c>
      <c r="I2009">
        <v>-2.4369748E-2</v>
      </c>
      <c r="J2009">
        <v>0.89176792100000002</v>
      </c>
      <c r="K2009">
        <v>0.18571486800000001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0.92592592600000001</v>
      </c>
      <c r="Z2009">
        <v>811.14440000000002</v>
      </c>
      <c r="AA2009">
        <v>510303</v>
      </c>
      <c r="AB2009">
        <v>509566.16</v>
      </c>
      <c r="AC2009">
        <v>507090.15</v>
      </c>
      <c r="AE2009">
        <f t="shared" si="31"/>
        <v>2476.0099999999511</v>
      </c>
    </row>
    <row r="2010" spans="1:31" x14ac:dyDescent="0.25">
      <c r="A2010">
        <v>0</v>
      </c>
      <c r="B2010">
        <v>4.8436093040000001</v>
      </c>
      <c r="C2010">
        <v>-0.18171984899999999</v>
      </c>
      <c r="D2010">
        <v>-3.4835669999999999E-2</v>
      </c>
      <c r="E2010">
        <v>-0.18627122700000001</v>
      </c>
      <c r="F2010">
        <v>-1.2614150000000001E-3</v>
      </c>
      <c r="G2010">
        <v>-0.22032967000000001</v>
      </c>
      <c r="H2010">
        <v>8.7834899999999995E-4</v>
      </c>
      <c r="I2010">
        <v>-2.4369748E-2</v>
      </c>
      <c r="J2010">
        <v>0.89176792100000002</v>
      </c>
      <c r="K2010">
        <v>0.18571486800000001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0.92592592600000001</v>
      </c>
      <c r="Z2010">
        <v>826.12220000000002</v>
      </c>
      <c r="AA2010">
        <v>622218</v>
      </c>
      <c r="AB2010">
        <v>619838.98</v>
      </c>
      <c r="AC2010">
        <v>615176.84</v>
      </c>
      <c r="AE2010">
        <f t="shared" si="31"/>
        <v>4662.140000000014</v>
      </c>
    </row>
    <row r="2011" spans="1:31" x14ac:dyDescent="0.25">
      <c r="A2011">
        <v>0</v>
      </c>
      <c r="B2011">
        <v>4.8436093040000001</v>
      </c>
      <c r="C2011">
        <v>-0.18171984899999999</v>
      </c>
      <c r="D2011">
        <v>-3.4835669999999999E-2</v>
      </c>
      <c r="E2011">
        <v>-0.18627122700000001</v>
      </c>
      <c r="F2011">
        <v>-1.2614150000000001E-3</v>
      </c>
      <c r="G2011">
        <v>-0.22032967000000001</v>
      </c>
      <c r="H2011">
        <v>8.7834899999999995E-4</v>
      </c>
      <c r="I2011">
        <v>-2.4369748E-2</v>
      </c>
      <c r="J2011">
        <v>0.89176792100000002</v>
      </c>
      <c r="K2011">
        <v>0.18571486800000001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0.92592592600000001</v>
      </c>
      <c r="Z2011">
        <v>841.1</v>
      </c>
      <c r="AA2011">
        <v>755314</v>
      </c>
      <c r="AB2011">
        <v>710259.79</v>
      </c>
      <c r="AC2011">
        <v>720574.04</v>
      </c>
      <c r="AE2011">
        <f t="shared" si="31"/>
        <v>-10314.25</v>
      </c>
    </row>
    <row r="2012" spans="1:31" x14ac:dyDescent="0.25">
      <c r="A2012">
        <v>0</v>
      </c>
      <c r="B2012">
        <v>4.9267283080000004</v>
      </c>
      <c r="C2012">
        <v>-0.17371544</v>
      </c>
      <c r="D2012">
        <v>-3.3543241000000001E-2</v>
      </c>
      <c r="E2012">
        <v>-0.17944669899999999</v>
      </c>
      <c r="F2012">
        <v>-1.2631350000000001E-3</v>
      </c>
      <c r="G2012">
        <v>-0.22114764000000001</v>
      </c>
      <c r="H2012">
        <v>8.25338E-4</v>
      </c>
      <c r="I2012">
        <v>-2.3510972000000002E-2</v>
      </c>
      <c r="J2012">
        <v>0.89457782500000005</v>
      </c>
      <c r="K2012">
        <v>0.182483643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0.928571429</v>
      </c>
      <c r="Z2012">
        <v>715.6</v>
      </c>
      <c r="AA2012">
        <v>101640</v>
      </c>
      <c r="AB2012">
        <v>107774</v>
      </c>
      <c r="AC2012">
        <v>110507.56</v>
      </c>
      <c r="AE2012">
        <f t="shared" si="31"/>
        <v>-2733.5599999999977</v>
      </c>
    </row>
    <row r="2013" spans="1:31" x14ac:dyDescent="0.25">
      <c r="A2013">
        <v>0</v>
      </c>
      <c r="B2013">
        <v>4.9267283080000004</v>
      </c>
      <c r="C2013">
        <v>-0.17371544</v>
      </c>
      <c r="D2013">
        <v>-3.3543241000000001E-2</v>
      </c>
      <c r="E2013">
        <v>-0.17944669899999999</v>
      </c>
      <c r="F2013">
        <v>-1.2631350000000001E-3</v>
      </c>
      <c r="G2013">
        <v>-0.22114764000000001</v>
      </c>
      <c r="H2013">
        <v>8.25338E-4</v>
      </c>
      <c r="I2013">
        <v>-2.3510972000000002E-2</v>
      </c>
      <c r="J2013">
        <v>0.89457782500000005</v>
      </c>
      <c r="K2013">
        <v>0.182483643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0.928571429</v>
      </c>
      <c r="Z2013">
        <v>730.34439999999995</v>
      </c>
      <c r="AA2013">
        <v>131503</v>
      </c>
      <c r="AB2013">
        <v>132313.82999999999</v>
      </c>
      <c r="AC2013">
        <v>131628.70000000001</v>
      </c>
      <c r="AE2013">
        <f t="shared" si="31"/>
        <v>685.12999999997555</v>
      </c>
    </row>
    <row r="2014" spans="1:31" x14ac:dyDescent="0.25">
      <c r="A2014">
        <v>0</v>
      </c>
      <c r="B2014">
        <v>4.9267283080000004</v>
      </c>
      <c r="C2014">
        <v>-0.17371544</v>
      </c>
      <c r="D2014">
        <v>-3.3543241000000001E-2</v>
      </c>
      <c r="E2014">
        <v>-0.17944669899999999</v>
      </c>
      <c r="F2014">
        <v>-1.2631350000000001E-3</v>
      </c>
      <c r="G2014">
        <v>-0.22114764000000001</v>
      </c>
      <c r="H2014">
        <v>8.25338E-4</v>
      </c>
      <c r="I2014">
        <v>-2.3510972000000002E-2</v>
      </c>
      <c r="J2014">
        <v>0.89457782500000005</v>
      </c>
      <c r="K2014">
        <v>0.182483643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0.928571429</v>
      </c>
      <c r="Z2014">
        <v>745.08889999999997</v>
      </c>
      <c r="AA2014">
        <v>167956</v>
      </c>
      <c r="AB2014">
        <v>167295.23000000001</v>
      </c>
      <c r="AC2014">
        <v>165757.35</v>
      </c>
      <c r="AE2014">
        <f t="shared" si="31"/>
        <v>1537.8800000000047</v>
      </c>
    </row>
    <row r="2015" spans="1:31" x14ac:dyDescent="0.25">
      <c r="A2015">
        <v>0</v>
      </c>
      <c r="B2015">
        <v>4.9267283080000004</v>
      </c>
      <c r="C2015">
        <v>-0.17371544</v>
      </c>
      <c r="D2015">
        <v>-3.3543241000000001E-2</v>
      </c>
      <c r="E2015">
        <v>-0.17944669899999999</v>
      </c>
      <c r="F2015">
        <v>-1.2631350000000001E-3</v>
      </c>
      <c r="G2015">
        <v>-0.22114764000000001</v>
      </c>
      <c r="H2015">
        <v>8.25338E-4</v>
      </c>
      <c r="I2015">
        <v>-2.3510972000000002E-2</v>
      </c>
      <c r="J2015">
        <v>0.89457782500000005</v>
      </c>
      <c r="K2015">
        <v>0.182483643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0.928571429</v>
      </c>
      <c r="Z2015">
        <v>759.83330000000001</v>
      </c>
      <c r="AA2015">
        <v>212079</v>
      </c>
      <c r="AB2015">
        <v>215230.19</v>
      </c>
      <c r="AC2015">
        <v>215154.02</v>
      </c>
      <c r="AE2015">
        <f t="shared" si="31"/>
        <v>76.170000000012806</v>
      </c>
    </row>
    <row r="2016" spans="1:31" x14ac:dyDescent="0.25">
      <c r="A2016">
        <v>0</v>
      </c>
      <c r="B2016">
        <v>4.9267283080000004</v>
      </c>
      <c r="C2016">
        <v>-0.17371544</v>
      </c>
      <c r="D2016">
        <v>-3.3543241000000001E-2</v>
      </c>
      <c r="E2016">
        <v>-0.17944669899999999</v>
      </c>
      <c r="F2016">
        <v>-1.2631350000000001E-3</v>
      </c>
      <c r="G2016">
        <v>-0.22114764000000001</v>
      </c>
      <c r="H2016">
        <v>8.25338E-4</v>
      </c>
      <c r="I2016">
        <v>-2.3510972000000002E-2</v>
      </c>
      <c r="J2016">
        <v>0.89457782500000005</v>
      </c>
      <c r="K2016">
        <v>0.182483643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0.928571429</v>
      </c>
      <c r="Z2016">
        <v>774.57780000000002</v>
      </c>
      <c r="AA2016">
        <v>265121</v>
      </c>
      <c r="AB2016">
        <v>267141.06</v>
      </c>
      <c r="AC2016">
        <v>266042.42</v>
      </c>
      <c r="AE2016">
        <f t="shared" si="31"/>
        <v>1098.640000000014</v>
      </c>
    </row>
    <row r="2017" spans="1:31" x14ac:dyDescent="0.25">
      <c r="A2017">
        <v>0</v>
      </c>
      <c r="B2017">
        <v>4.9267283080000004</v>
      </c>
      <c r="C2017">
        <v>-0.17371544</v>
      </c>
      <c r="D2017">
        <v>-3.3543241000000001E-2</v>
      </c>
      <c r="E2017">
        <v>-0.17944669899999999</v>
      </c>
      <c r="F2017">
        <v>-1.2631350000000001E-3</v>
      </c>
      <c r="G2017">
        <v>-0.22114764000000001</v>
      </c>
      <c r="H2017">
        <v>8.25338E-4</v>
      </c>
      <c r="I2017">
        <v>-2.3510972000000002E-2</v>
      </c>
      <c r="J2017">
        <v>0.89457782500000005</v>
      </c>
      <c r="K2017">
        <v>0.182483643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0.928571429</v>
      </c>
      <c r="Z2017">
        <v>789.32219999999995</v>
      </c>
      <c r="AA2017">
        <v>328550</v>
      </c>
      <c r="AB2017">
        <v>318574.87</v>
      </c>
      <c r="AC2017">
        <v>316859.56</v>
      </c>
      <c r="AE2017">
        <f t="shared" si="31"/>
        <v>1715.3099999999977</v>
      </c>
    </row>
    <row r="2018" spans="1:31" x14ac:dyDescent="0.25">
      <c r="A2018">
        <v>0</v>
      </c>
      <c r="B2018">
        <v>4.9267283080000004</v>
      </c>
      <c r="C2018">
        <v>-0.17371544</v>
      </c>
      <c r="D2018">
        <v>-3.3543241000000001E-2</v>
      </c>
      <c r="E2018">
        <v>-0.17944669899999999</v>
      </c>
      <c r="F2018">
        <v>-1.2631350000000001E-3</v>
      </c>
      <c r="G2018">
        <v>-0.22114764000000001</v>
      </c>
      <c r="H2018">
        <v>8.25338E-4</v>
      </c>
      <c r="I2018">
        <v>-2.3510972000000002E-2</v>
      </c>
      <c r="J2018">
        <v>0.89457782500000005</v>
      </c>
      <c r="K2018">
        <v>0.182483643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0.928571429</v>
      </c>
      <c r="Z2018">
        <v>804.06669999999997</v>
      </c>
      <c r="AA2018">
        <v>404110</v>
      </c>
      <c r="AB2018">
        <v>405279.94</v>
      </c>
      <c r="AC2018">
        <v>396775.9</v>
      </c>
      <c r="AE2018">
        <f t="shared" si="31"/>
        <v>8504.039999999979</v>
      </c>
    </row>
    <row r="2019" spans="1:31" x14ac:dyDescent="0.25">
      <c r="A2019">
        <v>0</v>
      </c>
      <c r="B2019">
        <v>4.9267283080000004</v>
      </c>
      <c r="C2019">
        <v>-0.17371544</v>
      </c>
      <c r="D2019">
        <v>-3.3543241000000001E-2</v>
      </c>
      <c r="E2019">
        <v>-0.17944669899999999</v>
      </c>
      <c r="F2019">
        <v>-1.2631350000000001E-3</v>
      </c>
      <c r="G2019">
        <v>-0.22114764000000001</v>
      </c>
      <c r="H2019">
        <v>8.25338E-4</v>
      </c>
      <c r="I2019">
        <v>-2.3510972000000002E-2</v>
      </c>
      <c r="J2019">
        <v>0.89457782500000005</v>
      </c>
      <c r="K2019">
        <v>0.182483643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0.928571429</v>
      </c>
      <c r="Z2019">
        <v>818.81110000000001</v>
      </c>
      <c r="AA2019">
        <v>493896</v>
      </c>
      <c r="AB2019">
        <v>471569.35</v>
      </c>
      <c r="AC2019">
        <v>476505.2</v>
      </c>
      <c r="AE2019">
        <f t="shared" si="31"/>
        <v>-4935.8500000000349</v>
      </c>
    </row>
    <row r="2020" spans="1:31" x14ac:dyDescent="0.25">
      <c r="A2020">
        <v>0</v>
      </c>
      <c r="B2020">
        <v>4.9267283080000004</v>
      </c>
      <c r="C2020">
        <v>-0.17371544</v>
      </c>
      <c r="D2020">
        <v>-3.3543241000000001E-2</v>
      </c>
      <c r="E2020">
        <v>-0.17944669899999999</v>
      </c>
      <c r="F2020">
        <v>-1.2631350000000001E-3</v>
      </c>
      <c r="G2020">
        <v>-0.22114764000000001</v>
      </c>
      <c r="H2020">
        <v>8.25338E-4</v>
      </c>
      <c r="I2020">
        <v>-2.3510972000000002E-2</v>
      </c>
      <c r="J2020">
        <v>0.89457782500000005</v>
      </c>
      <c r="K2020">
        <v>0.182483643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0.928571429</v>
      </c>
      <c r="Z2020">
        <v>833.55560000000003</v>
      </c>
      <c r="AA2020">
        <v>600453</v>
      </c>
      <c r="AB2020">
        <v>579509.96</v>
      </c>
      <c r="AC2020">
        <v>575182.79</v>
      </c>
      <c r="AE2020">
        <f t="shared" si="31"/>
        <v>4327.1699999999255</v>
      </c>
    </row>
    <row r="2021" spans="1:31" x14ac:dyDescent="0.25">
      <c r="A2021">
        <v>0</v>
      </c>
      <c r="B2021">
        <v>4.9267283080000004</v>
      </c>
      <c r="C2021">
        <v>-0.17371544</v>
      </c>
      <c r="D2021">
        <v>-3.3543241000000001E-2</v>
      </c>
      <c r="E2021">
        <v>-0.17944669899999999</v>
      </c>
      <c r="F2021">
        <v>-1.2631350000000001E-3</v>
      </c>
      <c r="G2021">
        <v>-0.22114764000000001</v>
      </c>
      <c r="H2021">
        <v>8.25338E-4</v>
      </c>
      <c r="I2021">
        <v>-2.3510972000000002E-2</v>
      </c>
      <c r="J2021">
        <v>0.89457782500000005</v>
      </c>
      <c r="K2021">
        <v>0.182483643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0.928571429</v>
      </c>
      <c r="Z2021">
        <v>848.3</v>
      </c>
      <c r="AA2021">
        <v>726895</v>
      </c>
      <c r="AB2021">
        <v>678858.35</v>
      </c>
      <c r="AC2021">
        <v>681483.34</v>
      </c>
      <c r="AE2021">
        <f t="shared" si="31"/>
        <v>-2624.9899999999907</v>
      </c>
    </row>
    <row r="2022" spans="1:31" x14ac:dyDescent="0.25">
      <c r="A2022">
        <v>0</v>
      </c>
      <c r="B2022">
        <v>5.0084582299999996</v>
      </c>
      <c r="C2022">
        <v>-0.16635160700000001</v>
      </c>
      <c r="D2022">
        <v>-3.2342557000000001E-2</v>
      </c>
      <c r="E2022">
        <v>-0.17310167800000001</v>
      </c>
      <c r="F2022">
        <v>-1.2647540000000001E-3</v>
      </c>
      <c r="G2022">
        <v>-0.221924603</v>
      </c>
      <c r="H2022">
        <v>7.7700100000000004E-4</v>
      </c>
      <c r="I2022">
        <v>-2.2710622999999999E-2</v>
      </c>
      <c r="J2022">
        <v>0.89724834600000003</v>
      </c>
      <c r="K2022">
        <v>0.17941545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0.93103448300000002</v>
      </c>
      <c r="Z2022">
        <v>724.4</v>
      </c>
      <c r="AA2022">
        <v>101490</v>
      </c>
      <c r="AB2022">
        <v>107851.76</v>
      </c>
      <c r="AC2022">
        <v>107534.96</v>
      </c>
      <c r="AE2022">
        <f t="shared" si="31"/>
        <v>316.79999999998836</v>
      </c>
    </row>
    <row r="2023" spans="1:31" x14ac:dyDescent="0.25">
      <c r="A2023">
        <v>0</v>
      </c>
      <c r="B2023">
        <v>5.0084582299999996</v>
      </c>
      <c r="C2023">
        <v>-0.16635160700000001</v>
      </c>
      <c r="D2023">
        <v>-3.2342557000000001E-2</v>
      </c>
      <c r="E2023">
        <v>-0.17310167800000001</v>
      </c>
      <c r="F2023">
        <v>-1.2647540000000001E-3</v>
      </c>
      <c r="G2023">
        <v>-0.221924603</v>
      </c>
      <c r="H2023">
        <v>7.7700100000000004E-4</v>
      </c>
      <c r="I2023">
        <v>-2.2710622999999999E-2</v>
      </c>
      <c r="J2023">
        <v>0.89724834600000003</v>
      </c>
      <c r="K2023">
        <v>0.17941545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0.93103448300000002</v>
      </c>
      <c r="Z2023">
        <v>738.92219999999998</v>
      </c>
      <c r="AA2023">
        <v>130574</v>
      </c>
      <c r="AB2023">
        <v>130256.07</v>
      </c>
      <c r="AC2023">
        <v>130615.26</v>
      </c>
      <c r="AE2023">
        <f t="shared" si="31"/>
        <v>-359.18999999998778</v>
      </c>
    </row>
    <row r="2024" spans="1:31" x14ac:dyDescent="0.25">
      <c r="A2024">
        <v>0</v>
      </c>
      <c r="B2024">
        <v>5.0084582299999996</v>
      </c>
      <c r="C2024">
        <v>-0.16635160700000001</v>
      </c>
      <c r="D2024">
        <v>-3.2342557000000001E-2</v>
      </c>
      <c r="E2024">
        <v>-0.17310167800000001</v>
      </c>
      <c r="F2024">
        <v>-1.2647540000000001E-3</v>
      </c>
      <c r="G2024">
        <v>-0.221924603</v>
      </c>
      <c r="H2024">
        <v>7.7700100000000004E-4</v>
      </c>
      <c r="I2024">
        <v>-2.2710622999999999E-2</v>
      </c>
      <c r="J2024">
        <v>0.89724834600000003</v>
      </c>
      <c r="K2024">
        <v>0.17941545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0.93103448300000002</v>
      </c>
      <c r="Z2024">
        <v>753.44439999999997</v>
      </c>
      <c r="AA2024">
        <v>165932</v>
      </c>
      <c r="AB2024">
        <v>162454.98000000001</v>
      </c>
      <c r="AC2024">
        <v>161672.39000000001</v>
      </c>
      <c r="AE2024">
        <f t="shared" si="31"/>
        <v>782.58999999999651</v>
      </c>
    </row>
    <row r="2025" spans="1:31" x14ac:dyDescent="0.25">
      <c r="A2025">
        <v>0</v>
      </c>
      <c r="B2025">
        <v>5.0084582299999996</v>
      </c>
      <c r="C2025">
        <v>-0.16635160700000001</v>
      </c>
      <c r="D2025">
        <v>-3.2342557000000001E-2</v>
      </c>
      <c r="E2025">
        <v>-0.17310167800000001</v>
      </c>
      <c r="F2025">
        <v>-1.2647540000000001E-3</v>
      </c>
      <c r="G2025">
        <v>-0.221924603</v>
      </c>
      <c r="H2025">
        <v>7.7700100000000004E-4</v>
      </c>
      <c r="I2025">
        <v>-2.2710622999999999E-2</v>
      </c>
      <c r="J2025">
        <v>0.89724834600000003</v>
      </c>
      <c r="K2025">
        <v>0.17941545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0.93103448300000002</v>
      </c>
      <c r="Z2025">
        <v>767.96669999999995</v>
      </c>
      <c r="AA2025">
        <v>208577</v>
      </c>
      <c r="AB2025">
        <v>206091.09</v>
      </c>
      <c r="AC2025">
        <v>208264.68</v>
      </c>
      <c r="AE2025">
        <f t="shared" si="31"/>
        <v>-2173.5899999999965</v>
      </c>
    </row>
    <row r="2026" spans="1:31" x14ac:dyDescent="0.25">
      <c r="A2026">
        <v>0</v>
      </c>
      <c r="B2026">
        <v>5.0084582299999996</v>
      </c>
      <c r="C2026">
        <v>-0.16635160700000001</v>
      </c>
      <c r="D2026">
        <v>-3.2342557000000001E-2</v>
      </c>
      <c r="E2026">
        <v>-0.17310167800000001</v>
      </c>
      <c r="F2026">
        <v>-1.2647540000000001E-3</v>
      </c>
      <c r="G2026">
        <v>-0.221924603</v>
      </c>
      <c r="H2026">
        <v>7.7700100000000004E-4</v>
      </c>
      <c r="I2026">
        <v>-2.2710622999999999E-2</v>
      </c>
      <c r="J2026">
        <v>0.89724834600000003</v>
      </c>
      <c r="K2026">
        <v>0.17941545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0.93103448300000002</v>
      </c>
      <c r="Z2026">
        <v>782.48889999999994</v>
      </c>
      <c r="AA2026">
        <v>259678</v>
      </c>
      <c r="AB2026">
        <v>246824.26</v>
      </c>
      <c r="AC2026">
        <v>249433.15</v>
      </c>
      <c r="AE2026">
        <f t="shared" si="31"/>
        <v>-2608.8899999999849</v>
      </c>
    </row>
    <row r="2027" spans="1:31" x14ac:dyDescent="0.25">
      <c r="A2027">
        <v>0</v>
      </c>
      <c r="B2027">
        <v>5.0084582299999996</v>
      </c>
      <c r="C2027">
        <v>-0.16635160700000001</v>
      </c>
      <c r="D2027">
        <v>-3.2342557000000001E-2</v>
      </c>
      <c r="E2027">
        <v>-0.17310167800000001</v>
      </c>
      <c r="F2027">
        <v>-1.2647540000000001E-3</v>
      </c>
      <c r="G2027">
        <v>-0.221924603</v>
      </c>
      <c r="H2027">
        <v>7.7700100000000004E-4</v>
      </c>
      <c r="I2027">
        <v>-2.2710622999999999E-2</v>
      </c>
      <c r="J2027">
        <v>0.89724834600000003</v>
      </c>
      <c r="K2027">
        <v>0.17941545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0.93103448300000002</v>
      </c>
      <c r="Z2027">
        <v>797.01110000000006</v>
      </c>
      <c r="AA2027">
        <v>320607</v>
      </c>
      <c r="AB2027">
        <v>314574.19</v>
      </c>
      <c r="AC2027">
        <v>313371.53000000003</v>
      </c>
      <c r="AE2027">
        <f t="shared" si="31"/>
        <v>1202.6599999999744</v>
      </c>
    </row>
    <row r="2028" spans="1:31" x14ac:dyDescent="0.25">
      <c r="A2028">
        <v>0</v>
      </c>
      <c r="B2028">
        <v>5.0084582299999996</v>
      </c>
      <c r="C2028">
        <v>-0.16635160700000001</v>
      </c>
      <c r="D2028">
        <v>-3.2342557000000001E-2</v>
      </c>
      <c r="E2028">
        <v>-0.17310167800000001</v>
      </c>
      <c r="F2028">
        <v>-1.2647540000000001E-3</v>
      </c>
      <c r="G2028">
        <v>-0.221924603</v>
      </c>
      <c r="H2028">
        <v>7.7700100000000004E-4</v>
      </c>
      <c r="I2028">
        <v>-2.2710622999999999E-2</v>
      </c>
      <c r="J2028">
        <v>0.89724834600000003</v>
      </c>
      <c r="K2028">
        <v>0.17941545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0.93103448300000002</v>
      </c>
      <c r="Z2028">
        <v>811.53330000000005</v>
      </c>
      <c r="AA2028">
        <v>392995</v>
      </c>
      <c r="AB2028">
        <v>377374.09</v>
      </c>
      <c r="AC2028">
        <v>377554.74</v>
      </c>
      <c r="AE2028">
        <f t="shared" si="31"/>
        <v>-180.64999999996508</v>
      </c>
    </row>
    <row r="2029" spans="1:31" x14ac:dyDescent="0.25">
      <c r="A2029">
        <v>0</v>
      </c>
      <c r="B2029">
        <v>5.0084582299999996</v>
      </c>
      <c r="C2029">
        <v>-0.16635160700000001</v>
      </c>
      <c r="D2029">
        <v>-3.2342557000000001E-2</v>
      </c>
      <c r="E2029">
        <v>-0.17310167800000001</v>
      </c>
      <c r="F2029">
        <v>-1.2647540000000001E-3</v>
      </c>
      <c r="G2029">
        <v>-0.221924603</v>
      </c>
      <c r="H2029">
        <v>7.7700100000000004E-4</v>
      </c>
      <c r="I2029">
        <v>-2.2710622999999999E-2</v>
      </c>
      <c r="J2029">
        <v>0.89724834600000003</v>
      </c>
      <c r="K2029">
        <v>0.17941545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0.93103448300000002</v>
      </c>
      <c r="Z2029">
        <v>826.05560000000003</v>
      </c>
      <c r="AA2029">
        <v>478796</v>
      </c>
      <c r="AB2029">
        <v>461680.37</v>
      </c>
      <c r="AC2029">
        <v>462954.17</v>
      </c>
      <c r="AE2029">
        <f t="shared" si="31"/>
        <v>-1273.7999999999884</v>
      </c>
    </row>
    <row r="2030" spans="1:31" x14ac:dyDescent="0.25">
      <c r="A2030">
        <v>0</v>
      </c>
      <c r="B2030">
        <v>5.0084582299999996</v>
      </c>
      <c r="C2030">
        <v>-0.16635160700000001</v>
      </c>
      <c r="D2030">
        <v>-3.2342557000000001E-2</v>
      </c>
      <c r="E2030">
        <v>-0.17310167800000001</v>
      </c>
      <c r="F2030">
        <v>-1.2647540000000001E-3</v>
      </c>
      <c r="G2030">
        <v>-0.221924603</v>
      </c>
      <c r="H2030">
        <v>7.7700100000000004E-4</v>
      </c>
      <c r="I2030">
        <v>-2.2710622999999999E-2</v>
      </c>
      <c r="J2030">
        <v>0.89724834600000003</v>
      </c>
      <c r="K2030">
        <v>0.17941545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0.93103448300000002</v>
      </c>
      <c r="Z2030">
        <v>840.57780000000002</v>
      </c>
      <c r="AA2030">
        <v>580378</v>
      </c>
      <c r="AB2030">
        <v>560331.28</v>
      </c>
      <c r="AC2030">
        <v>558441.27</v>
      </c>
      <c r="AE2030">
        <f t="shared" si="31"/>
        <v>1890.0100000000093</v>
      </c>
    </row>
    <row r="2031" spans="1:31" x14ac:dyDescent="0.25">
      <c r="A2031">
        <v>0</v>
      </c>
      <c r="B2031">
        <v>5.0084582299999996</v>
      </c>
      <c r="C2031">
        <v>-0.16635160700000001</v>
      </c>
      <c r="D2031">
        <v>-3.2342557000000001E-2</v>
      </c>
      <c r="E2031">
        <v>-0.17310167800000001</v>
      </c>
      <c r="F2031">
        <v>-1.2647540000000001E-3</v>
      </c>
      <c r="G2031">
        <v>-0.221924603</v>
      </c>
      <c r="H2031">
        <v>7.7700100000000004E-4</v>
      </c>
      <c r="I2031">
        <v>-2.2710622999999999E-2</v>
      </c>
      <c r="J2031">
        <v>0.89724834600000003</v>
      </c>
      <c r="K2031">
        <v>0.17941545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0.93103448300000002</v>
      </c>
      <c r="Z2031">
        <v>855.1</v>
      </c>
      <c r="AA2031">
        <v>700636</v>
      </c>
      <c r="AB2031">
        <v>644355.82999999996</v>
      </c>
      <c r="AC2031">
        <v>641417.96</v>
      </c>
      <c r="AE2031">
        <f t="shared" si="31"/>
        <v>2937.8699999999953</v>
      </c>
    </row>
    <row r="2032" spans="1:31" x14ac:dyDescent="0.25">
      <c r="A2032">
        <v>0</v>
      </c>
      <c r="B2032">
        <v>3.6055512749999998</v>
      </c>
      <c r="C2032">
        <v>5.7777777779999999</v>
      </c>
      <c r="D2032">
        <v>5.8148958679999998</v>
      </c>
      <c r="E2032">
        <v>-31.586606639999999</v>
      </c>
      <c r="F2032">
        <v>-1.3175559999999999E-3</v>
      </c>
      <c r="G2032">
        <v>-0.25</v>
      </c>
      <c r="H2032">
        <v>9.8600000000000008E-32</v>
      </c>
      <c r="I2032">
        <v>-5.8899999999999999E-15</v>
      </c>
      <c r="J2032">
        <v>0.97435897400000004</v>
      </c>
      <c r="K2032">
        <v>0.27735009799999999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531.524</v>
      </c>
      <c r="AA2032">
        <v>101321</v>
      </c>
      <c r="AB2032">
        <v>114416.59</v>
      </c>
      <c r="AC2032">
        <v>119194.14</v>
      </c>
      <c r="AE2032">
        <f t="shared" si="31"/>
        <v>-4777.5500000000029</v>
      </c>
    </row>
    <row r="2033" spans="1:31" x14ac:dyDescent="0.25">
      <c r="A2033">
        <v>0</v>
      </c>
      <c r="B2033">
        <v>3.6055512749999998</v>
      </c>
      <c r="C2033">
        <v>5.7777777779999999</v>
      </c>
      <c r="D2033">
        <v>5.8148958679999998</v>
      </c>
      <c r="E2033">
        <v>-31.586606639999999</v>
      </c>
      <c r="F2033">
        <v>-1.3175559999999999E-3</v>
      </c>
      <c r="G2033">
        <v>-0.25</v>
      </c>
      <c r="H2033">
        <v>9.8600000000000008E-32</v>
      </c>
      <c r="I2033">
        <v>-5.8899999999999999E-15</v>
      </c>
      <c r="J2033">
        <v>0.97435897400000004</v>
      </c>
      <c r="K2033">
        <v>0.27735009799999999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553.46579999999994</v>
      </c>
      <c r="AA2033">
        <v>159704</v>
      </c>
      <c r="AB2033">
        <v>165102.73000000001</v>
      </c>
      <c r="AC2033">
        <v>163627.95000000001</v>
      </c>
      <c r="AE2033">
        <f t="shared" si="31"/>
        <v>1474.7799999999988</v>
      </c>
    </row>
    <row r="2034" spans="1:31" x14ac:dyDescent="0.25">
      <c r="A2034">
        <v>0</v>
      </c>
      <c r="B2034">
        <v>3.6055512749999998</v>
      </c>
      <c r="C2034">
        <v>5.7777777779999999</v>
      </c>
      <c r="D2034">
        <v>5.8148958679999998</v>
      </c>
      <c r="E2034">
        <v>-31.586606639999999</v>
      </c>
      <c r="F2034">
        <v>-1.3175559999999999E-3</v>
      </c>
      <c r="G2034">
        <v>-0.25</v>
      </c>
      <c r="H2034">
        <v>9.8600000000000008E-32</v>
      </c>
      <c r="I2034">
        <v>-5.8899999999999999E-15</v>
      </c>
      <c r="J2034">
        <v>0.97435897400000004</v>
      </c>
      <c r="K2034">
        <v>0.27735009799999999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575.4076</v>
      </c>
      <c r="AA2034">
        <v>241660</v>
      </c>
      <c r="AB2034">
        <v>235498.9</v>
      </c>
      <c r="AC2034">
        <v>241995.84</v>
      </c>
      <c r="AE2034">
        <f t="shared" si="31"/>
        <v>-6496.9400000000023</v>
      </c>
    </row>
    <row r="2035" spans="1:31" x14ac:dyDescent="0.25">
      <c r="A2035">
        <v>0</v>
      </c>
      <c r="B2035">
        <v>3.6055512749999998</v>
      </c>
      <c r="C2035">
        <v>5.7777777779999999</v>
      </c>
      <c r="D2035">
        <v>5.8148958679999998</v>
      </c>
      <c r="E2035">
        <v>-31.586606639999999</v>
      </c>
      <c r="F2035">
        <v>-1.3175559999999999E-3</v>
      </c>
      <c r="G2035">
        <v>-0.25</v>
      </c>
      <c r="H2035">
        <v>9.8600000000000008E-32</v>
      </c>
      <c r="I2035">
        <v>-5.8899999999999999E-15</v>
      </c>
      <c r="J2035">
        <v>0.97435897400000004</v>
      </c>
      <c r="K2035">
        <v>0.27735009799999999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597.34929999999997</v>
      </c>
      <c r="AA2035">
        <v>353094</v>
      </c>
      <c r="AB2035">
        <v>361242.45</v>
      </c>
      <c r="AC2035">
        <v>355159.47</v>
      </c>
      <c r="AE2035">
        <f t="shared" si="31"/>
        <v>6082.9800000000396</v>
      </c>
    </row>
    <row r="2036" spans="1:31" x14ac:dyDescent="0.25">
      <c r="A2036">
        <v>0</v>
      </c>
      <c r="B2036">
        <v>3.6055512749999998</v>
      </c>
      <c r="C2036">
        <v>5.7777777779999999</v>
      </c>
      <c r="D2036">
        <v>5.8148958679999998</v>
      </c>
      <c r="E2036">
        <v>-31.586606639999999</v>
      </c>
      <c r="F2036">
        <v>-1.3175559999999999E-3</v>
      </c>
      <c r="G2036">
        <v>-0.25</v>
      </c>
      <c r="H2036">
        <v>9.8600000000000008E-32</v>
      </c>
      <c r="I2036">
        <v>-5.8899999999999999E-15</v>
      </c>
      <c r="J2036">
        <v>0.97435897400000004</v>
      </c>
      <c r="K2036">
        <v>0.27735009799999999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619.29110000000003</v>
      </c>
      <c r="AA2036">
        <v>500629</v>
      </c>
      <c r="AB2036">
        <v>517348.44</v>
      </c>
      <c r="AC2036">
        <v>527575.56000000006</v>
      </c>
      <c r="AE2036">
        <f t="shared" si="31"/>
        <v>-10227.120000000054</v>
      </c>
    </row>
    <row r="2037" spans="1:31" x14ac:dyDescent="0.25">
      <c r="A2037">
        <v>0</v>
      </c>
      <c r="B2037">
        <v>3.6055512749999998</v>
      </c>
      <c r="C2037">
        <v>5.7777777779999999</v>
      </c>
      <c r="D2037">
        <v>5.8148958679999998</v>
      </c>
      <c r="E2037">
        <v>-31.586606639999999</v>
      </c>
      <c r="F2037">
        <v>-1.3175559999999999E-3</v>
      </c>
      <c r="G2037">
        <v>-0.25</v>
      </c>
      <c r="H2037">
        <v>9.8600000000000008E-32</v>
      </c>
      <c r="I2037">
        <v>-5.8899999999999999E-15</v>
      </c>
      <c r="J2037">
        <v>0.97435897400000004</v>
      </c>
      <c r="K2037">
        <v>0.27735009799999999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641.23289999999997</v>
      </c>
      <c r="AA2037">
        <v>691726</v>
      </c>
      <c r="AB2037">
        <v>695846.87</v>
      </c>
      <c r="AC2037">
        <v>691067.79</v>
      </c>
      <c r="AE2037">
        <f t="shared" si="31"/>
        <v>4779.0799999999581</v>
      </c>
    </row>
    <row r="2038" spans="1:31" x14ac:dyDescent="0.25">
      <c r="A2038">
        <v>0</v>
      </c>
      <c r="B2038">
        <v>3.6055512749999998</v>
      </c>
      <c r="C2038">
        <v>5.7777777779999999</v>
      </c>
      <c r="D2038">
        <v>5.8148958679999998</v>
      </c>
      <c r="E2038">
        <v>-31.586606639999999</v>
      </c>
      <c r="F2038">
        <v>-1.3175559999999999E-3</v>
      </c>
      <c r="G2038">
        <v>-0.25</v>
      </c>
      <c r="H2038">
        <v>9.8600000000000008E-32</v>
      </c>
      <c r="I2038">
        <v>-5.8899999999999999E-15</v>
      </c>
      <c r="J2038">
        <v>0.97435897400000004</v>
      </c>
      <c r="K2038">
        <v>0.27735009799999999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663.17470000000003</v>
      </c>
      <c r="AA2038">
        <v>934953</v>
      </c>
      <c r="AB2038">
        <v>989024.84</v>
      </c>
      <c r="AC2038">
        <v>983140.33</v>
      </c>
      <c r="AE2038">
        <f t="shared" si="31"/>
        <v>5884.5100000000093</v>
      </c>
    </row>
    <row r="2039" spans="1:31" x14ac:dyDescent="0.25">
      <c r="A2039">
        <v>0</v>
      </c>
      <c r="B2039">
        <v>3.6055512749999998</v>
      </c>
      <c r="C2039">
        <v>5.7777777779999999</v>
      </c>
      <c r="D2039">
        <v>5.8148958679999998</v>
      </c>
      <c r="E2039">
        <v>-31.586606639999999</v>
      </c>
      <c r="F2039">
        <v>-1.3175559999999999E-3</v>
      </c>
      <c r="G2039">
        <v>-0.25</v>
      </c>
      <c r="H2039">
        <v>9.8600000000000008E-32</v>
      </c>
      <c r="I2039">
        <v>-5.8899999999999999E-15</v>
      </c>
      <c r="J2039">
        <v>0.97435897400000004</v>
      </c>
      <c r="K2039">
        <v>0.27735009799999999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685.1164</v>
      </c>
      <c r="AA2039">
        <v>1240550</v>
      </c>
      <c r="AB2039">
        <v>1263274.04</v>
      </c>
      <c r="AC2039">
        <v>1267838.78</v>
      </c>
      <c r="AE2039">
        <f t="shared" si="31"/>
        <v>-4564.7399999999907</v>
      </c>
    </row>
    <row r="2040" spans="1:31" x14ac:dyDescent="0.25">
      <c r="A2040">
        <v>0</v>
      </c>
      <c r="B2040">
        <v>3.6055512749999998</v>
      </c>
      <c r="C2040">
        <v>5.7777777779999999</v>
      </c>
      <c r="D2040">
        <v>5.8148958679999998</v>
      </c>
      <c r="E2040">
        <v>-31.586606639999999</v>
      </c>
      <c r="F2040">
        <v>-1.3175559999999999E-3</v>
      </c>
      <c r="G2040">
        <v>-0.25</v>
      </c>
      <c r="H2040">
        <v>9.8600000000000008E-32</v>
      </c>
      <c r="I2040">
        <v>-5.8899999999999999E-15</v>
      </c>
      <c r="J2040">
        <v>0.97435897400000004</v>
      </c>
      <c r="K2040">
        <v>0.27735009799999999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707.05820000000006</v>
      </c>
      <c r="AA2040">
        <v>1621770</v>
      </c>
      <c r="AB2040">
        <v>1685623.4</v>
      </c>
      <c r="AC2040">
        <v>1688342.3</v>
      </c>
      <c r="AE2040">
        <f t="shared" si="31"/>
        <v>-2718.9000000001397</v>
      </c>
    </row>
    <row r="2041" spans="1:31" x14ac:dyDescent="0.25">
      <c r="A2041">
        <v>0</v>
      </c>
      <c r="B2041">
        <v>3.6055512749999998</v>
      </c>
      <c r="C2041">
        <v>5.7777777779999999</v>
      </c>
      <c r="D2041">
        <v>5.8148958679999998</v>
      </c>
      <c r="E2041">
        <v>-31.586606639999999</v>
      </c>
      <c r="F2041">
        <v>-1.3175559999999999E-3</v>
      </c>
      <c r="G2041">
        <v>-0.25</v>
      </c>
      <c r="H2041">
        <v>9.8600000000000008E-32</v>
      </c>
      <c r="I2041">
        <v>-5.8899999999999999E-15</v>
      </c>
      <c r="J2041">
        <v>0.97435897400000004</v>
      </c>
      <c r="K2041">
        <v>0.27735009799999999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729</v>
      </c>
      <c r="AA2041">
        <v>2099820</v>
      </c>
      <c r="AB2041">
        <v>2019917.7</v>
      </c>
      <c r="AC2041">
        <v>2034075.5</v>
      </c>
      <c r="AE2041">
        <f t="shared" si="31"/>
        <v>-14157.800000000047</v>
      </c>
    </row>
    <row r="2042" spans="1:31" x14ac:dyDescent="0.25">
      <c r="A2042">
        <v>0</v>
      </c>
      <c r="B2042">
        <v>3.7416573870000001</v>
      </c>
      <c r="C2042">
        <v>-2.1900000000000001E-15</v>
      </c>
      <c r="D2042">
        <v>4.1000000000000004E-15</v>
      </c>
      <c r="E2042">
        <v>-17.008172810000001</v>
      </c>
      <c r="F2042">
        <v>-1.3175559999999999E-3</v>
      </c>
      <c r="G2042">
        <v>-0.25</v>
      </c>
      <c r="H2042">
        <v>9.8600000000000008E-32</v>
      </c>
      <c r="I2042">
        <v>-5.92E-15</v>
      </c>
      <c r="J2042">
        <v>0.97619047599999997</v>
      </c>
      <c r="K2042">
        <v>0.26726124200000001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549.12</v>
      </c>
      <c r="AA2042">
        <v>101326</v>
      </c>
      <c r="AB2042">
        <v>118389.94</v>
      </c>
      <c r="AC2042">
        <v>118042.91</v>
      </c>
      <c r="AE2042">
        <f t="shared" si="31"/>
        <v>347.02999999999884</v>
      </c>
    </row>
    <row r="2043" spans="1:31" x14ac:dyDescent="0.25">
      <c r="A2043">
        <v>0</v>
      </c>
      <c r="B2043">
        <v>3.7416573870000001</v>
      </c>
      <c r="C2043">
        <v>-2.1900000000000001E-15</v>
      </c>
      <c r="D2043">
        <v>4.1000000000000004E-15</v>
      </c>
      <c r="E2043">
        <v>-17.008172810000001</v>
      </c>
      <c r="F2043">
        <v>-1.3175559999999999E-3</v>
      </c>
      <c r="G2043">
        <v>-0.25</v>
      </c>
      <c r="H2043">
        <v>9.8600000000000008E-32</v>
      </c>
      <c r="I2043">
        <v>-5.92E-15</v>
      </c>
      <c r="J2043">
        <v>0.97619047599999997</v>
      </c>
      <c r="K2043">
        <v>0.26726124200000001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571.32889999999998</v>
      </c>
      <c r="AA2043">
        <v>156974</v>
      </c>
      <c r="AB2043">
        <v>173617.92000000001</v>
      </c>
      <c r="AC2043">
        <v>175430.77</v>
      </c>
      <c r="AE2043">
        <f t="shared" si="31"/>
        <v>-1812.8499999999767</v>
      </c>
    </row>
    <row r="2044" spans="1:31" x14ac:dyDescent="0.25">
      <c r="A2044">
        <v>0</v>
      </c>
      <c r="B2044">
        <v>3.7416573870000001</v>
      </c>
      <c r="C2044">
        <v>-2.1900000000000001E-15</v>
      </c>
      <c r="D2044">
        <v>4.1000000000000004E-15</v>
      </c>
      <c r="E2044">
        <v>-17.008172810000001</v>
      </c>
      <c r="F2044">
        <v>-1.3175559999999999E-3</v>
      </c>
      <c r="G2044">
        <v>-0.25</v>
      </c>
      <c r="H2044">
        <v>9.8600000000000008E-32</v>
      </c>
      <c r="I2044">
        <v>-5.92E-15</v>
      </c>
      <c r="J2044">
        <v>0.97619047599999997</v>
      </c>
      <c r="K2044">
        <v>0.26726124200000001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593.53779999999995</v>
      </c>
      <c r="AA2044">
        <v>233907</v>
      </c>
      <c r="AB2044">
        <v>249185.6</v>
      </c>
      <c r="AC2044">
        <v>249200.48</v>
      </c>
      <c r="AE2044">
        <f t="shared" si="31"/>
        <v>-14.880000000004657</v>
      </c>
    </row>
    <row r="2045" spans="1:31" x14ac:dyDescent="0.25">
      <c r="A2045">
        <v>0</v>
      </c>
      <c r="B2045">
        <v>3.7416573870000001</v>
      </c>
      <c r="C2045">
        <v>-2.1900000000000001E-15</v>
      </c>
      <c r="D2045">
        <v>4.1000000000000004E-15</v>
      </c>
      <c r="E2045">
        <v>-17.008172810000001</v>
      </c>
      <c r="F2045">
        <v>-1.3175559999999999E-3</v>
      </c>
      <c r="G2045">
        <v>-0.25</v>
      </c>
      <c r="H2045">
        <v>9.8600000000000008E-32</v>
      </c>
      <c r="I2045">
        <v>-5.92E-15</v>
      </c>
      <c r="J2045">
        <v>0.97619047599999997</v>
      </c>
      <c r="K2045">
        <v>0.26726124200000001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615.74670000000003</v>
      </c>
      <c r="AA2045">
        <v>337183</v>
      </c>
      <c r="AB2045">
        <v>349203.12</v>
      </c>
      <c r="AC2045">
        <v>344412.6</v>
      </c>
      <c r="AE2045">
        <f t="shared" si="31"/>
        <v>4790.5200000000186</v>
      </c>
    </row>
    <row r="2046" spans="1:31" x14ac:dyDescent="0.25">
      <c r="A2046">
        <v>0</v>
      </c>
      <c r="B2046">
        <v>3.7416573870000001</v>
      </c>
      <c r="C2046">
        <v>-2.1900000000000001E-15</v>
      </c>
      <c r="D2046">
        <v>4.1000000000000004E-15</v>
      </c>
      <c r="E2046">
        <v>-17.008172810000001</v>
      </c>
      <c r="F2046">
        <v>-1.3175559999999999E-3</v>
      </c>
      <c r="G2046">
        <v>-0.25</v>
      </c>
      <c r="H2046">
        <v>9.8600000000000008E-32</v>
      </c>
      <c r="I2046">
        <v>-5.92E-15</v>
      </c>
      <c r="J2046">
        <v>0.97619047599999997</v>
      </c>
      <c r="K2046">
        <v>0.26726124200000001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637.9556</v>
      </c>
      <c r="AA2046">
        <v>472590</v>
      </c>
      <c r="AB2046">
        <v>523292.73</v>
      </c>
      <c r="AC2046">
        <v>514520.28</v>
      </c>
      <c r="AE2046">
        <f t="shared" si="31"/>
        <v>8772.4499999999534</v>
      </c>
    </row>
    <row r="2047" spans="1:31" x14ac:dyDescent="0.25">
      <c r="A2047">
        <v>0</v>
      </c>
      <c r="B2047">
        <v>3.7416573870000001</v>
      </c>
      <c r="C2047">
        <v>-2.1900000000000001E-15</v>
      </c>
      <c r="D2047">
        <v>4.1000000000000004E-15</v>
      </c>
      <c r="E2047">
        <v>-17.008172810000001</v>
      </c>
      <c r="F2047">
        <v>-1.3175559999999999E-3</v>
      </c>
      <c r="G2047">
        <v>-0.25</v>
      </c>
      <c r="H2047">
        <v>9.8600000000000008E-32</v>
      </c>
      <c r="I2047">
        <v>-5.92E-15</v>
      </c>
      <c r="J2047">
        <v>0.97619047599999997</v>
      </c>
      <c r="K2047">
        <v>0.26726124200000001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660.1644</v>
      </c>
      <c r="AA2047">
        <v>646965</v>
      </c>
      <c r="AB2047">
        <v>676069.13</v>
      </c>
      <c r="AC2047">
        <v>675228.96</v>
      </c>
      <c r="AE2047">
        <f t="shared" si="31"/>
        <v>840.17000000004191</v>
      </c>
    </row>
    <row r="2048" spans="1:31" x14ac:dyDescent="0.25">
      <c r="A2048">
        <v>0</v>
      </c>
      <c r="B2048">
        <v>3.7416573870000001</v>
      </c>
      <c r="C2048">
        <v>-2.1900000000000001E-15</v>
      </c>
      <c r="D2048">
        <v>4.1000000000000004E-15</v>
      </c>
      <c r="E2048">
        <v>-17.008172810000001</v>
      </c>
      <c r="F2048">
        <v>-1.3175559999999999E-3</v>
      </c>
      <c r="G2048">
        <v>-0.25</v>
      </c>
      <c r="H2048">
        <v>9.8600000000000008E-32</v>
      </c>
      <c r="I2048">
        <v>-5.92E-15</v>
      </c>
      <c r="J2048">
        <v>0.97619047599999997</v>
      </c>
      <c r="K2048">
        <v>0.26726124200000001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682.37329999999997</v>
      </c>
      <c r="AA2048">
        <v>868767</v>
      </c>
      <c r="AB2048">
        <v>910872.7</v>
      </c>
      <c r="AC2048">
        <v>919390.04</v>
      </c>
      <c r="AE2048">
        <f t="shared" si="31"/>
        <v>-8517.3400000000838</v>
      </c>
    </row>
    <row r="2049" spans="1:31" x14ac:dyDescent="0.25">
      <c r="A2049">
        <v>0</v>
      </c>
      <c r="B2049">
        <v>3.7416573870000001</v>
      </c>
      <c r="C2049">
        <v>-2.1900000000000001E-15</v>
      </c>
      <c r="D2049">
        <v>4.1000000000000004E-15</v>
      </c>
      <c r="E2049">
        <v>-17.008172810000001</v>
      </c>
      <c r="F2049">
        <v>-1.3175559999999999E-3</v>
      </c>
      <c r="G2049">
        <v>-0.25</v>
      </c>
      <c r="H2049">
        <v>9.8600000000000008E-32</v>
      </c>
      <c r="I2049">
        <v>-5.92E-15</v>
      </c>
      <c r="J2049">
        <v>0.97619047599999997</v>
      </c>
      <c r="K2049">
        <v>0.26726124200000001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704.58219999999994</v>
      </c>
      <c r="AA2049">
        <v>1149220</v>
      </c>
      <c r="AB2049">
        <v>1207051.57</v>
      </c>
      <c r="AC2049">
        <v>1214751.8600000001</v>
      </c>
      <c r="AE2049">
        <f t="shared" si="31"/>
        <v>-7700.2900000000373</v>
      </c>
    </row>
    <row r="2050" spans="1:31" x14ac:dyDescent="0.25">
      <c r="A2050">
        <v>0</v>
      </c>
      <c r="B2050">
        <v>3.7416573870000001</v>
      </c>
      <c r="C2050">
        <v>-2.1900000000000001E-15</v>
      </c>
      <c r="D2050">
        <v>4.1000000000000004E-15</v>
      </c>
      <c r="E2050">
        <v>-17.008172810000001</v>
      </c>
      <c r="F2050">
        <v>-1.3175559999999999E-3</v>
      </c>
      <c r="G2050">
        <v>-0.25</v>
      </c>
      <c r="H2050">
        <v>9.8600000000000008E-32</v>
      </c>
      <c r="I2050">
        <v>-5.92E-15</v>
      </c>
      <c r="J2050">
        <v>0.97619047599999997</v>
      </c>
      <c r="K2050">
        <v>0.26726124200000001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726.79110000000003</v>
      </c>
      <c r="AA2050">
        <v>1504860</v>
      </c>
      <c r="AB2050">
        <v>1557061.3</v>
      </c>
      <c r="AC2050">
        <v>1564333.7</v>
      </c>
      <c r="AE2050">
        <f t="shared" si="31"/>
        <v>-7272.3999999999069</v>
      </c>
    </row>
    <row r="2051" spans="1:31" x14ac:dyDescent="0.25">
      <c r="A2051">
        <v>0</v>
      </c>
      <c r="B2051">
        <v>3.7416573870000001</v>
      </c>
      <c r="C2051">
        <v>-2.1900000000000001E-15</v>
      </c>
      <c r="D2051">
        <v>4.1000000000000004E-15</v>
      </c>
      <c r="E2051">
        <v>-17.008172810000001</v>
      </c>
      <c r="F2051">
        <v>-1.3175559999999999E-3</v>
      </c>
      <c r="G2051">
        <v>-0.25</v>
      </c>
      <c r="H2051">
        <v>9.8600000000000008E-32</v>
      </c>
      <c r="I2051">
        <v>-5.92E-15</v>
      </c>
      <c r="J2051">
        <v>0.97619047599999997</v>
      </c>
      <c r="K2051">
        <v>0.26726124200000001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749</v>
      </c>
      <c r="AA2051">
        <v>1966750</v>
      </c>
      <c r="AB2051">
        <v>1881527.4</v>
      </c>
      <c r="AC2051">
        <v>1871788.7</v>
      </c>
      <c r="AE2051">
        <f t="shared" ref="AE2051:AE2091" si="32">AB2051-AC2051</f>
        <v>9738.6999999999534</v>
      </c>
    </row>
    <row r="2052" spans="1:31" x14ac:dyDescent="0.25">
      <c r="A2052">
        <v>0</v>
      </c>
      <c r="B2052">
        <v>3.8729833459999998</v>
      </c>
      <c r="C2052">
        <v>-6.6666666670000003</v>
      </c>
      <c r="D2052">
        <v>-6.7094952320000001</v>
      </c>
      <c r="E2052">
        <v>4.7300000000000001E-29</v>
      </c>
      <c r="F2052">
        <v>-1.3175559999999999E-3</v>
      </c>
      <c r="G2052">
        <v>-0.25</v>
      </c>
      <c r="H2052">
        <v>9.8600000000000008E-32</v>
      </c>
      <c r="I2052">
        <v>-5.9299999999999997E-15</v>
      </c>
      <c r="J2052">
        <v>0.97777777799999999</v>
      </c>
      <c r="K2052">
        <v>0.25819889000000001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554.85500000000002</v>
      </c>
      <c r="AA2052">
        <v>101329</v>
      </c>
      <c r="AB2052">
        <v>118606.66</v>
      </c>
      <c r="AC2052">
        <v>116454.77</v>
      </c>
      <c r="AE2052">
        <f t="shared" si="32"/>
        <v>2151.8899999999994</v>
      </c>
    </row>
    <row r="2053" spans="1:31" x14ac:dyDescent="0.25">
      <c r="A2053">
        <v>0</v>
      </c>
      <c r="B2053">
        <v>3.8729833459999998</v>
      </c>
      <c r="C2053">
        <v>-6.6666666670000003</v>
      </c>
      <c r="D2053">
        <v>-6.7094952320000001</v>
      </c>
      <c r="E2053">
        <v>4.7300000000000001E-29</v>
      </c>
      <c r="F2053">
        <v>-1.3175559999999999E-3</v>
      </c>
      <c r="G2053">
        <v>-0.25</v>
      </c>
      <c r="H2053">
        <v>9.8600000000000008E-32</v>
      </c>
      <c r="I2053">
        <v>-5.9299999999999997E-15</v>
      </c>
      <c r="J2053">
        <v>0.97777777799999999</v>
      </c>
      <c r="K2053">
        <v>0.25819889000000001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577.76</v>
      </c>
      <c r="AA2053">
        <v>155063</v>
      </c>
      <c r="AB2053">
        <v>168393.12</v>
      </c>
      <c r="AC2053">
        <v>166004.20000000001</v>
      </c>
      <c r="AE2053">
        <f t="shared" si="32"/>
        <v>2388.9199999999837</v>
      </c>
    </row>
    <row r="2054" spans="1:31" x14ac:dyDescent="0.25">
      <c r="A2054">
        <v>0</v>
      </c>
      <c r="B2054">
        <v>3.8729833459999998</v>
      </c>
      <c r="C2054">
        <v>-6.6666666670000003</v>
      </c>
      <c r="D2054">
        <v>-6.7094952320000001</v>
      </c>
      <c r="E2054">
        <v>4.7300000000000001E-29</v>
      </c>
      <c r="F2054">
        <v>-1.3175559999999999E-3</v>
      </c>
      <c r="G2054">
        <v>-0.25</v>
      </c>
      <c r="H2054">
        <v>9.8600000000000008E-32</v>
      </c>
      <c r="I2054">
        <v>-5.9299999999999997E-15</v>
      </c>
      <c r="J2054">
        <v>0.97777777799999999</v>
      </c>
      <c r="K2054">
        <v>0.25819889000000001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600.66499999999996</v>
      </c>
      <c r="AA2054">
        <v>228523</v>
      </c>
      <c r="AB2054">
        <v>256387.65</v>
      </c>
      <c r="AC2054">
        <v>253606</v>
      </c>
      <c r="AE2054">
        <f t="shared" si="32"/>
        <v>2781.6499999999942</v>
      </c>
    </row>
    <row r="2055" spans="1:31" x14ac:dyDescent="0.25">
      <c r="A2055">
        <v>0</v>
      </c>
      <c r="B2055">
        <v>3.8729833459999998</v>
      </c>
      <c r="C2055">
        <v>-6.6666666670000003</v>
      </c>
      <c r="D2055">
        <v>-6.7094952320000001</v>
      </c>
      <c r="E2055">
        <v>4.7300000000000001E-29</v>
      </c>
      <c r="F2055">
        <v>-1.3175559999999999E-3</v>
      </c>
      <c r="G2055">
        <v>-0.25</v>
      </c>
      <c r="H2055">
        <v>9.8600000000000008E-32</v>
      </c>
      <c r="I2055">
        <v>-5.9299999999999997E-15</v>
      </c>
      <c r="J2055">
        <v>0.97777777799999999</v>
      </c>
      <c r="K2055">
        <v>0.25819889000000001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623.57000000000005</v>
      </c>
      <c r="AA2055">
        <v>326060</v>
      </c>
      <c r="AB2055">
        <v>347370.28</v>
      </c>
      <c r="AC2055">
        <v>355835.02</v>
      </c>
      <c r="AE2055">
        <f t="shared" si="32"/>
        <v>-8464.7399999999907</v>
      </c>
    </row>
    <row r="2056" spans="1:31" x14ac:dyDescent="0.25">
      <c r="A2056">
        <v>0</v>
      </c>
      <c r="B2056">
        <v>3.8729833459999998</v>
      </c>
      <c r="C2056">
        <v>-6.6666666670000003</v>
      </c>
      <c r="D2056">
        <v>-6.7094952320000001</v>
      </c>
      <c r="E2056">
        <v>4.7300000000000001E-29</v>
      </c>
      <c r="F2056">
        <v>-1.3175559999999999E-3</v>
      </c>
      <c r="G2056">
        <v>-0.25</v>
      </c>
      <c r="H2056">
        <v>9.8600000000000008E-32</v>
      </c>
      <c r="I2056">
        <v>-5.9299999999999997E-15</v>
      </c>
      <c r="J2056">
        <v>0.97777777799999999</v>
      </c>
      <c r="K2056">
        <v>0.25819889000000001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646.47500000000002</v>
      </c>
      <c r="AA2056">
        <v>452461</v>
      </c>
      <c r="AB2056">
        <v>469781.25</v>
      </c>
      <c r="AC2056">
        <v>473106.85</v>
      </c>
      <c r="AE2056">
        <f t="shared" si="32"/>
        <v>-3325.5999999999767</v>
      </c>
    </row>
    <row r="2057" spans="1:31" x14ac:dyDescent="0.25">
      <c r="A2057">
        <v>0</v>
      </c>
      <c r="B2057">
        <v>3.8729833459999998</v>
      </c>
      <c r="C2057">
        <v>-6.6666666670000003</v>
      </c>
      <c r="D2057">
        <v>-6.7094952320000001</v>
      </c>
      <c r="E2057">
        <v>4.7300000000000001E-29</v>
      </c>
      <c r="F2057">
        <v>-1.3175559999999999E-3</v>
      </c>
      <c r="G2057">
        <v>-0.25</v>
      </c>
      <c r="H2057">
        <v>9.8600000000000008E-32</v>
      </c>
      <c r="I2057">
        <v>-5.9299999999999997E-15</v>
      </c>
      <c r="J2057">
        <v>0.97777777799999999</v>
      </c>
      <c r="K2057">
        <v>0.25819889000000001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669.38</v>
      </c>
      <c r="AA2057">
        <v>613069</v>
      </c>
      <c r="AB2057">
        <v>661368.89</v>
      </c>
      <c r="AC2057">
        <v>666196.37</v>
      </c>
      <c r="AE2057">
        <f t="shared" si="32"/>
        <v>-4827.4799999999814</v>
      </c>
    </row>
    <row r="2058" spans="1:31" x14ac:dyDescent="0.25">
      <c r="A2058">
        <v>0</v>
      </c>
      <c r="B2058">
        <v>3.8729833459999998</v>
      </c>
      <c r="C2058">
        <v>-6.6666666670000003</v>
      </c>
      <c r="D2058">
        <v>-6.7094952320000001</v>
      </c>
      <c r="E2058">
        <v>4.7300000000000001E-29</v>
      </c>
      <c r="F2058">
        <v>-1.3175559999999999E-3</v>
      </c>
      <c r="G2058">
        <v>-0.25</v>
      </c>
      <c r="H2058">
        <v>9.8600000000000008E-32</v>
      </c>
      <c r="I2058">
        <v>-5.9299999999999997E-15</v>
      </c>
      <c r="J2058">
        <v>0.97777777799999999</v>
      </c>
      <c r="K2058">
        <v>0.25819889000000001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692.28499999999997</v>
      </c>
      <c r="AA2058">
        <v>814025</v>
      </c>
      <c r="AB2058">
        <v>878125.01</v>
      </c>
      <c r="AC2058">
        <v>875312.59</v>
      </c>
      <c r="AE2058">
        <f t="shared" si="32"/>
        <v>2812.4200000000419</v>
      </c>
    </row>
    <row r="2059" spans="1:31" x14ac:dyDescent="0.25">
      <c r="A2059">
        <v>0</v>
      </c>
      <c r="B2059">
        <v>3.8729833459999998</v>
      </c>
      <c r="C2059">
        <v>-6.6666666670000003</v>
      </c>
      <c r="D2059">
        <v>-6.7094952320000001</v>
      </c>
      <c r="E2059">
        <v>4.7300000000000001E-29</v>
      </c>
      <c r="F2059">
        <v>-1.3175559999999999E-3</v>
      </c>
      <c r="G2059">
        <v>-0.25</v>
      </c>
      <c r="H2059">
        <v>9.8600000000000008E-32</v>
      </c>
      <c r="I2059">
        <v>-5.9299999999999997E-15</v>
      </c>
      <c r="J2059">
        <v>0.97777777799999999</v>
      </c>
      <c r="K2059">
        <v>0.25819889000000001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715.19</v>
      </c>
      <c r="AA2059">
        <v>1062780</v>
      </c>
      <c r="AB2059">
        <v>1157192.53</v>
      </c>
      <c r="AC2059">
        <v>1150287.71</v>
      </c>
      <c r="AE2059">
        <f t="shared" si="32"/>
        <v>6904.8200000000652</v>
      </c>
    </row>
    <row r="2060" spans="1:31" x14ac:dyDescent="0.25">
      <c r="A2060">
        <v>0</v>
      </c>
      <c r="B2060">
        <v>3.8729833459999998</v>
      </c>
      <c r="C2060">
        <v>-6.6666666670000003</v>
      </c>
      <c r="D2060">
        <v>-6.7094952320000001</v>
      </c>
      <c r="E2060">
        <v>4.7300000000000001E-29</v>
      </c>
      <c r="F2060">
        <v>-1.3175559999999999E-3</v>
      </c>
      <c r="G2060">
        <v>-0.25</v>
      </c>
      <c r="H2060">
        <v>9.8600000000000008E-32</v>
      </c>
      <c r="I2060">
        <v>-5.9299999999999997E-15</v>
      </c>
      <c r="J2060">
        <v>0.97777777799999999</v>
      </c>
      <c r="K2060">
        <v>0.25819889000000001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738.09500000000003</v>
      </c>
      <c r="AA2060">
        <v>1369240</v>
      </c>
      <c r="AB2060">
        <v>1425171.66</v>
      </c>
      <c r="AC2060">
        <v>1420919.47</v>
      </c>
      <c r="AE2060">
        <f t="shared" si="32"/>
        <v>4252.1899999999441</v>
      </c>
    </row>
    <row r="2061" spans="1:31" x14ac:dyDescent="0.25">
      <c r="A2061">
        <v>0</v>
      </c>
      <c r="B2061">
        <v>3.8729833459999998</v>
      </c>
      <c r="C2061">
        <v>-6.6666666670000003</v>
      </c>
      <c r="D2061">
        <v>-6.7094952320000001</v>
      </c>
      <c r="E2061">
        <v>4.7300000000000001E-29</v>
      </c>
      <c r="F2061">
        <v>-1.3175559999999999E-3</v>
      </c>
      <c r="G2061">
        <v>-0.25</v>
      </c>
      <c r="H2061">
        <v>9.8600000000000008E-32</v>
      </c>
      <c r="I2061">
        <v>-5.9299999999999997E-15</v>
      </c>
      <c r="J2061">
        <v>0.97777777799999999</v>
      </c>
      <c r="K2061">
        <v>0.25819889000000001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761</v>
      </c>
      <c r="AA2061">
        <v>1750160</v>
      </c>
      <c r="AB2061">
        <v>1708844</v>
      </c>
      <c r="AC2061">
        <v>1704502.7</v>
      </c>
      <c r="AE2061">
        <f t="shared" si="32"/>
        <v>4341.3000000000466</v>
      </c>
    </row>
    <row r="2062" spans="1:31" x14ac:dyDescent="0.25">
      <c r="A2062">
        <v>0</v>
      </c>
      <c r="B2062">
        <v>4</v>
      </c>
      <c r="C2062">
        <v>-3.5555555559999998</v>
      </c>
      <c r="D2062">
        <v>-3.5783974569999999</v>
      </c>
      <c r="E2062">
        <v>8.0800000000000002E-28</v>
      </c>
      <c r="F2062">
        <v>-1.3175559999999999E-3</v>
      </c>
      <c r="G2062">
        <v>-0.25</v>
      </c>
      <c r="H2062">
        <v>9.8600000000000008E-32</v>
      </c>
      <c r="I2062">
        <v>-1.4500000000000001E-15</v>
      </c>
      <c r="J2062">
        <v>0.97916666699999999</v>
      </c>
      <c r="K2062">
        <v>0.25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570.18299999999999</v>
      </c>
      <c r="AA2062">
        <v>101327</v>
      </c>
      <c r="AB2062">
        <v>119405.26</v>
      </c>
      <c r="AC2062">
        <v>119220.55</v>
      </c>
      <c r="AE2062">
        <f t="shared" si="32"/>
        <v>184.70999999999185</v>
      </c>
    </row>
    <row r="2063" spans="1:31" x14ac:dyDescent="0.25">
      <c r="A2063">
        <v>0</v>
      </c>
      <c r="B2063">
        <v>4</v>
      </c>
      <c r="C2063">
        <v>-3.5555555559999998</v>
      </c>
      <c r="D2063">
        <v>-3.5783974569999999</v>
      </c>
      <c r="E2063">
        <v>8.0800000000000002E-28</v>
      </c>
      <c r="F2063">
        <v>-1.3175559999999999E-3</v>
      </c>
      <c r="G2063">
        <v>-0.25</v>
      </c>
      <c r="H2063">
        <v>9.8600000000000008E-32</v>
      </c>
      <c r="I2063">
        <v>-1.4500000000000001E-15</v>
      </c>
      <c r="J2063">
        <v>0.97916666699999999</v>
      </c>
      <c r="K2063">
        <v>0.25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591.94039999999995</v>
      </c>
      <c r="AA2063">
        <v>152120</v>
      </c>
      <c r="AB2063">
        <v>168385.16</v>
      </c>
      <c r="AC2063">
        <v>164437.41</v>
      </c>
      <c r="AE2063">
        <f t="shared" si="32"/>
        <v>3947.75</v>
      </c>
    </row>
    <row r="2064" spans="1:31" x14ac:dyDescent="0.25">
      <c r="A2064">
        <v>0</v>
      </c>
      <c r="B2064">
        <v>4</v>
      </c>
      <c r="C2064">
        <v>-3.5555555559999998</v>
      </c>
      <c r="D2064">
        <v>-3.5783974569999999</v>
      </c>
      <c r="E2064">
        <v>8.0800000000000002E-28</v>
      </c>
      <c r="F2064">
        <v>-1.3175559999999999E-3</v>
      </c>
      <c r="G2064">
        <v>-0.25</v>
      </c>
      <c r="H2064">
        <v>9.8600000000000008E-32</v>
      </c>
      <c r="I2064">
        <v>-1.4500000000000001E-15</v>
      </c>
      <c r="J2064">
        <v>0.97916666699999999</v>
      </c>
      <c r="K2064">
        <v>0.25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613.6979</v>
      </c>
      <c r="AA2064">
        <v>220763</v>
      </c>
      <c r="AB2064">
        <v>236135.82</v>
      </c>
      <c r="AC2064">
        <v>236246.96</v>
      </c>
      <c r="AE2064">
        <f t="shared" si="32"/>
        <v>-111.13999999998487</v>
      </c>
    </row>
    <row r="2065" spans="1:31" x14ac:dyDescent="0.25">
      <c r="A2065">
        <v>0</v>
      </c>
      <c r="B2065">
        <v>4</v>
      </c>
      <c r="C2065">
        <v>-3.5555555559999998</v>
      </c>
      <c r="D2065">
        <v>-3.5783974569999999</v>
      </c>
      <c r="E2065">
        <v>8.0800000000000002E-28</v>
      </c>
      <c r="F2065">
        <v>-1.3175559999999999E-3</v>
      </c>
      <c r="G2065">
        <v>-0.25</v>
      </c>
      <c r="H2065">
        <v>9.8600000000000008E-32</v>
      </c>
      <c r="I2065">
        <v>-1.4500000000000001E-15</v>
      </c>
      <c r="J2065">
        <v>0.97916666699999999</v>
      </c>
      <c r="K2065">
        <v>0.25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635.45529999999997</v>
      </c>
      <c r="AA2065">
        <v>311116</v>
      </c>
      <c r="AB2065">
        <v>347717.65</v>
      </c>
      <c r="AC2065">
        <v>344162.92</v>
      </c>
      <c r="AE2065">
        <f t="shared" si="32"/>
        <v>3554.7300000000396</v>
      </c>
    </row>
    <row r="2066" spans="1:31" x14ac:dyDescent="0.25">
      <c r="A2066">
        <v>0</v>
      </c>
      <c r="B2066">
        <v>4</v>
      </c>
      <c r="C2066">
        <v>-3.5555555559999998</v>
      </c>
      <c r="D2066">
        <v>-3.5783974569999999</v>
      </c>
      <c r="E2066">
        <v>8.0800000000000002E-28</v>
      </c>
      <c r="F2066">
        <v>-1.3175559999999999E-3</v>
      </c>
      <c r="G2066">
        <v>-0.25</v>
      </c>
      <c r="H2066">
        <v>9.8600000000000008E-32</v>
      </c>
      <c r="I2066">
        <v>-1.4500000000000001E-15</v>
      </c>
      <c r="J2066">
        <v>0.97916666699999999</v>
      </c>
      <c r="K2066">
        <v>0.25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657.21280000000002</v>
      </c>
      <c r="AA2066">
        <v>427469</v>
      </c>
      <c r="AB2066">
        <v>465035.35</v>
      </c>
      <c r="AC2066">
        <v>477702.26</v>
      </c>
      <c r="AE2066">
        <f t="shared" si="32"/>
        <v>-12666.910000000033</v>
      </c>
    </row>
    <row r="2067" spans="1:31" x14ac:dyDescent="0.25">
      <c r="A2067">
        <v>0</v>
      </c>
      <c r="B2067">
        <v>4</v>
      </c>
      <c r="C2067">
        <v>-3.5555555559999998</v>
      </c>
      <c r="D2067">
        <v>-3.5783974569999999</v>
      </c>
      <c r="E2067">
        <v>8.0800000000000002E-28</v>
      </c>
      <c r="F2067">
        <v>-1.3175559999999999E-3</v>
      </c>
      <c r="G2067">
        <v>-0.25</v>
      </c>
      <c r="H2067">
        <v>9.8600000000000008E-32</v>
      </c>
      <c r="I2067">
        <v>-1.4500000000000001E-15</v>
      </c>
      <c r="J2067">
        <v>0.97916666699999999</v>
      </c>
      <c r="K2067">
        <v>0.25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678.97019999999998</v>
      </c>
      <c r="AA2067">
        <v>574663</v>
      </c>
      <c r="AB2067">
        <v>666501.67000000004</v>
      </c>
      <c r="AC2067">
        <v>659991.27</v>
      </c>
      <c r="AE2067">
        <f t="shared" si="32"/>
        <v>6510.4000000000233</v>
      </c>
    </row>
    <row r="2068" spans="1:31" x14ac:dyDescent="0.25">
      <c r="A2068">
        <v>0</v>
      </c>
      <c r="B2068">
        <v>4</v>
      </c>
      <c r="C2068">
        <v>-3.5555555559999998</v>
      </c>
      <c r="D2068">
        <v>-3.5783974569999999</v>
      </c>
      <c r="E2068">
        <v>8.0800000000000002E-28</v>
      </c>
      <c r="F2068">
        <v>-1.3175559999999999E-3</v>
      </c>
      <c r="G2068">
        <v>-0.25</v>
      </c>
      <c r="H2068">
        <v>9.8600000000000008E-32</v>
      </c>
      <c r="I2068">
        <v>-1.4500000000000001E-15</v>
      </c>
      <c r="J2068">
        <v>0.97916666699999999</v>
      </c>
      <c r="K2068">
        <v>0.25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700.72770000000003</v>
      </c>
      <c r="AA2068">
        <v>758338</v>
      </c>
      <c r="AB2068">
        <v>849379.01</v>
      </c>
      <c r="AC2068">
        <v>816932.48</v>
      </c>
      <c r="AE2068">
        <f t="shared" si="32"/>
        <v>32446.530000000028</v>
      </c>
    </row>
    <row r="2069" spans="1:31" x14ac:dyDescent="0.25">
      <c r="A2069">
        <v>0</v>
      </c>
      <c r="B2069">
        <v>4</v>
      </c>
      <c r="C2069">
        <v>-3.5555555559999998</v>
      </c>
      <c r="D2069">
        <v>-3.5783974569999999</v>
      </c>
      <c r="E2069">
        <v>8.0800000000000002E-28</v>
      </c>
      <c r="F2069">
        <v>-1.3175559999999999E-3</v>
      </c>
      <c r="G2069">
        <v>-0.25</v>
      </c>
      <c r="H2069">
        <v>9.8600000000000008E-32</v>
      </c>
      <c r="I2069">
        <v>-1.4500000000000001E-15</v>
      </c>
      <c r="J2069">
        <v>0.97916666699999999</v>
      </c>
      <c r="K2069">
        <v>0.25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722.48509999999999</v>
      </c>
      <c r="AA2069">
        <v>985416</v>
      </c>
      <c r="AB2069">
        <v>1065929.33</v>
      </c>
      <c r="AC2069">
        <v>1059370.6299999999</v>
      </c>
      <c r="AE2069">
        <f t="shared" si="32"/>
        <v>6558.7000000001863</v>
      </c>
    </row>
    <row r="2070" spans="1:31" x14ac:dyDescent="0.25">
      <c r="A2070">
        <v>0</v>
      </c>
      <c r="B2070">
        <v>4</v>
      </c>
      <c r="C2070">
        <v>-3.5555555559999998</v>
      </c>
      <c r="D2070">
        <v>-3.5783974569999999</v>
      </c>
      <c r="E2070">
        <v>8.0800000000000002E-28</v>
      </c>
      <c r="F2070">
        <v>-1.3175559999999999E-3</v>
      </c>
      <c r="G2070">
        <v>-0.25</v>
      </c>
      <c r="H2070">
        <v>9.8600000000000008E-32</v>
      </c>
      <c r="I2070">
        <v>-1.4500000000000001E-15</v>
      </c>
      <c r="J2070">
        <v>0.97916666699999999</v>
      </c>
      <c r="K2070">
        <v>0.25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744.24260000000004</v>
      </c>
      <c r="AA2070">
        <v>1265230</v>
      </c>
      <c r="AB2070">
        <v>1316228.52</v>
      </c>
      <c r="AC2070">
        <v>1324057.97</v>
      </c>
      <c r="AE2070">
        <f t="shared" si="32"/>
        <v>-7829.4499999999534</v>
      </c>
    </row>
    <row r="2071" spans="1:31" x14ac:dyDescent="0.25">
      <c r="A2071">
        <v>0</v>
      </c>
      <c r="B2071">
        <v>4</v>
      </c>
      <c r="C2071">
        <v>-3.5555555559999998</v>
      </c>
      <c r="D2071">
        <v>-3.5783974569999999</v>
      </c>
      <c r="E2071">
        <v>8.0800000000000002E-28</v>
      </c>
      <c r="F2071">
        <v>-1.3175559999999999E-3</v>
      </c>
      <c r="G2071">
        <v>-0.25</v>
      </c>
      <c r="H2071">
        <v>9.8600000000000008E-32</v>
      </c>
      <c r="I2071">
        <v>-1.4500000000000001E-15</v>
      </c>
      <c r="J2071">
        <v>0.97916666699999999</v>
      </c>
      <c r="K2071">
        <v>0.25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766</v>
      </c>
      <c r="AA2071">
        <v>1613610</v>
      </c>
      <c r="AB2071">
        <v>1552204.34</v>
      </c>
      <c r="AC2071">
        <v>1565157.74</v>
      </c>
      <c r="AE2071">
        <f t="shared" si="32"/>
        <v>-12953.399999999907</v>
      </c>
    </row>
    <row r="2072" spans="1:31" x14ac:dyDescent="0.25">
      <c r="A2072">
        <v>0</v>
      </c>
      <c r="B2072">
        <v>4.1895635139999996</v>
      </c>
      <c r="C2072">
        <v>-0.34304399499999999</v>
      </c>
      <c r="D2072">
        <v>0.21326128999999999</v>
      </c>
      <c r="E2072">
        <v>2.417683609</v>
      </c>
      <c r="F2072">
        <v>7.0646830000000004E-3</v>
      </c>
      <c r="G2072">
        <v>-0.18682088999999999</v>
      </c>
      <c r="H2072">
        <v>4.0937844000000001E-2</v>
      </c>
      <c r="I2072">
        <v>1.2057589000000001E-2</v>
      </c>
      <c r="J2072">
        <v>0.84039270300000002</v>
      </c>
      <c r="K2072">
        <v>0.148523303</v>
      </c>
      <c r="L2072">
        <v>0</v>
      </c>
      <c r="M2072">
        <v>0</v>
      </c>
      <c r="N2072">
        <v>0</v>
      </c>
      <c r="O2072">
        <v>9.9891648610000008</v>
      </c>
      <c r="P2072">
        <v>9.9891648610000008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0.79069767400000002</v>
      </c>
      <c r="Z2072">
        <v>833.4</v>
      </c>
      <c r="AA2072">
        <v>100886</v>
      </c>
      <c r="AB2072">
        <v>113361.81</v>
      </c>
      <c r="AC2072">
        <v>135476.19</v>
      </c>
      <c r="AE2072">
        <f t="shared" si="32"/>
        <v>-22114.380000000005</v>
      </c>
    </row>
    <row r="2073" spans="1:31" x14ac:dyDescent="0.25">
      <c r="A2073">
        <v>0</v>
      </c>
      <c r="B2073">
        <v>4.1895635139999996</v>
      </c>
      <c r="C2073">
        <v>-0.34304399499999999</v>
      </c>
      <c r="D2073">
        <v>0.21326128999999999</v>
      </c>
      <c r="E2073">
        <v>2.417683609</v>
      </c>
      <c r="F2073">
        <v>7.0646830000000004E-3</v>
      </c>
      <c r="G2073">
        <v>-0.18682088999999999</v>
      </c>
      <c r="H2073">
        <v>4.0937844000000001E-2</v>
      </c>
      <c r="I2073">
        <v>1.2057589000000001E-2</v>
      </c>
      <c r="J2073">
        <v>0.84039270300000002</v>
      </c>
      <c r="K2073">
        <v>0.148523303</v>
      </c>
      <c r="L2073">
        <v>0</v>
      </c>
      <c r="M2073">
        <v>0</v>
      </c>
      <c r="N2073">
        <v>0</v>
      </c>
      <c r="O2073">
        <v>9.9891648610000008</v>
      </c>
      <c r="P2073">
        <v>9.9891648610000008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0.79069767400000002</v>
      </c>
      <c r="Z2073">
        <v>842.57780000000002</v>
      </c>
      <c r="AA2073">
        <v>119806</v>
      </c>
      <c r="AB2073">
        <v>122484.86</v>
      </c>
      <c r="AC2073">
        <v>142678.74</v>
      </c>
      <c r="AE2073">
        <f t="shared" si="32"/>
        <v>-20193.87999999999</v>
      </c>
    </row>
    <row r="2074" spans="1:31" x14ac:dyDescent="0.25">
      <c r="A2074">
        <v>0</v>
      </c>
      <c r="B2074">
        <v>4.1895635139999996</v>
      </c>
      <c r="C2074">
        <v>-0.34304399499999999</v>
      </c>
      <c r="D2074">
        <v>0.21326128999999999</v>
      </c>
      <c r="E2074">
        <v>2.417683609</v>
      </c>
      <c r="F2074">
        <v>7.0646830000000004E-3</v>
      </c>
      <c r="G2074">
        <v>-0.18682088999999999</v>
      </c>
      <c r="H2074">
        <v>4.0937844000000001E-2</v>
      </c>
      <c r="I2074">
        <v>1.2057589000000001E-2</v>
      </c>
      <c r="J2074">
        <v>0.84039270300000002</v>
      </c>
      <c r="K2074">
        <v>0.148523303</v>
      </c>
      <c r="L2074">
        <v>0</v>
      </c>
      <c r="M2074">
        <v>0</v>
      </c>
      <c r="N2074">
        <v>0</v>
      </c>
      <c r="O2074">
        <v>9.9891648610000008</v>
      </c>
      <c r="P2074">
        <v>9.9891648610000008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0.79069767400000002</v>
      </c>
      <c r="Z2074">
        <v>851.75559999999996</v>
      </c>
      <c r="AA2074">
        <v>141739</v>
      </c>
      <c r="AB2074">
        <v>144577.35</v>
      </c>
      <c r="AC2074">
        <v>143621.04</v>
      </c>
      <c r="AE2074">
        <f t="shared" si="32"/>
        <v>956.30999999999767</v>
      </c>
    </row>
    <row r="2075" spans="1:31" x14ac:dyDescent="0.25">
      <c r="A2075">
        <v>0</v>
      </c>
      <c r="B2075">
        <v>4.1895635139999996</v>
      </c>
      <c r="C2075">
        <v>-0.34304399499999999</v>
      </c>
      <c r="D2075">
        <v>0.21326128999999999</v>
      </c>
      <c r="E2075">
        <v>2.417683609</v>
      </c>
      <c r="F2075">
        <v>7.0646830000000004E-3</v>
      </c>
      <c r="G2075">
        <v>-0.18682088999999999</v>
      </c>
      <c r="H2075">
        <v>4.0937844000000001E-2</v>
      </c>
      <c r="I2075">
        <v>1.2057589000000001E-2</v>
      </c>
      <c r="J2075">
        <v>0.84039270300000002</v>
      </c>
      <c r="K2075">
        <v>0.148523303</v>
      </c>
      <c r="L2075">
        <v>0</v>
      </c>
      <c r="M2075">
        <v>0</v>
      </c>
      <c r="N2075">
        <v>0</v>
      </c>
      <c r="O2075">
        <v>9.9891648610000008</v>
      </c>
      <c r="P2075">
        <v>9.9891648610000008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0.79069767400000002</v>
      </c>
      <c r="Z2075">
        <v>860.93330000000003</v>
      </c>
      <c r="AA2075">
        <v>167107</v>
      </c>
      <c r="AB2075">
        <v>193490.78</v>
      </c>
      <c r="AC2075">
        <v>171097.17</v>
      </c>
      <c r="AE2075">
        <f t="shared" si="32"/>
        <v>22393.609999999986</v>
      </c>
    </row>
    <row r="2076" spans="1:31" x14ac:dyDescent="0.25">
      <c r="A2076">
        <v>0</v>
      </c>
      <c r="B2076">
        <v>4.1895635139999996</v>
      </c>
      <c r="C2076">
        <v>-0.34304399499999999</v>
      </c>
      <c r="D2076">
        <v>0.21326128999999999</v>
      </c>
      <c r="E2076">
        <v>2.417683609</v>
      </c>
      <c r="F2076">
        <v>7.0646830000000004E-3</v>
      </c>
      <c r="G2076">
        <v>-0.18682088999999999</v>
      </c>
      <c r="H2076">
        <v>4.0937844000000001E-2</v>
      </c>
      <c r="I2076">
        <v>1.2057589000000001E-2</v>
      </c>
      <c r="J2076">
        <v>0.84039270300000002</v>
      </c>
      <c r="K2076">
        <v>0.148523303</v>
      </c>
      <c r="L2076">
        <v>0</v>
      </c>
      <c r="M2076">
        <v>0</v>
      </c>
      <c r="N2076">
        <v>0</v>
      </c>
      <c r="O2076">
        <v>9.9891648610000008</v>
      </c>
      <c r="P2076">
        <v>9.9891648610000008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0.79069767400000002</v>
      </c>
      <c r="Z2076">
        <v>870.11109999999996</v>
      </c>
      <c r="AA2076">
        <v>196392</v>
      </c>
      <c r="AB2076">
        <v>205371.82</v>
      </c>
      <c r="AC2076">
        <v>205735.93</v>
      </c>
      <c r="AE2076">
        <f t="shared" si="32"/>
        <v>-364.10999999998603</v>
      </c>
    </row>
    <row r="2077" spans="1:31" x14ac:dyDescent="0.25">
      <c r="A2077">
        <v>0</v>
      </c>
      <c r="B2077">
        <v>4.1895635139999996</v>
      </c>
      <c r="C2077">
        <v>-0.34304399499999999</v>
      </c>
      <c r="D2077">
        <v>0.21326128999999999</v>
      </c>
      <c r="E2077">
        <v>2.417683609</v>
      </c>
      <c r="F2077">
        <v>7.0646830000000004E-3</v>
      </c>
      <c r="G2077">
        <v>-0.18682088999999999</v>
      </c>
      <c r="H2077">
        <v>4.0937844000000001E-2</v>
      </c>
      <c r="I2077">
        <v>1.2057589000000001E-2</v>
      </c>
      <c r="J2077">
        <v>0.84039270300000002</v>
      </c>
      <c r="K2077">
        <v>0.148523303</v>
      </c>
      <c r="L2077">
        <v>0</v>
      </c>
      <c r="M2077">
        <v>0</v>
      </c>
      <c r="N2077">
        <v>0</v>
      </c>
      <c r="O2077">
        <v>9.9891648610000008</v>
      </c>
      <c r="P2077">
        <v>9.9891648610000008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0.79069767400000002</v>
      </c>
      <c r="Z2077">
        <v>879.28890000000001</v>
      </c>
      <c r="AA2077">
        <v>230147</v>
      </c>
      <c r="AB2077">
        <v>236630.83</v>
      </c>
      <c r="AC2077">
        <v>237242.05</v>
      </c>
      <c r="AE2077">
        <f t="shared" si="32"/>
        <v>-611.22000000000116</v>
      </c>
    </row>
    <row r="2078" spans="1:31" x14ac:dyDescent="0.25">
      <c r="A2078">
        <v>0</v>
      </c>
      <c r="B2078">
        <v>4.1895635139999996</v>
      </c>
      <c r="C2078">
        <v>-0.34304399499999999</v>
      </c>
      <c r="D2078">
        <v>0.21326128999999999</v>
      </c>
      <c r="E2078">
        <v>2.417683609</v>
      </c>
      <c r="F2078">
        <v>7.0646830000000004E-3</v>
      </c>
      <c r="G2078">
        <v>-0.18682088999999999</v>
      </c>
      <c r="H2078">
        <v>4.0937844000000001E-2</v>
      </c>
      <c r="I2078">
        <v>1.2057589000000001E-2</v>
      </c>
      <c r="J2078">
        <v>0.84039270300000002</v>
      </c>
      <c r="K2078">
        <v>0.148523303</v>
      </c>
      <c r="L2078">
        <v>0</v>
      </c>
      <c r="M2078">
        <v>0</v>
      </c>
      <c r="N2078">
        <v>0</v>
      </c>
      <c r="O2078">
        <v>9.9891648610000008</v>
      </c>
      <c r="P2078">
        <v>9.9891648610000008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0.79069767400000002</v>
      </c>
      <c r="Z2078">
        <v>888.46669999999995</v>
      </c>
      <c r="AA2078">
        <v>269006</v>
      </c>
      <c r="AB2078">
        <v>386208</v>
      </c>
      <c r="AC2078">
        <v>283134.61</v>
      </c>
      <c r="AE2078">
        <f t="shared" si="32"/>
        <v>103073.39000000001</v>
      </c>
    </row>
    <row r="2079" spans="1:31" x14ac:dyDescent="0.25">
      <c r="A2079">
        <v>0</v>
      </c>
      <c r="B2079">
        <v>4.1895635139999996</v>
      </c>
      <c r="C2079">
        <v>-0.34304399499999999</v>
      </c>
      <c r="D2079">
        <v>0.21326128999999999</v>
      </c>
      <c r="E2079">
        <v>2.417683609</v>
      </c>
      <c r="F2079">
        <v>7.0646830000000004E-3</v>
      </c>
      <c r="G2079">
        <v>-0.18682088999999999</v>
      </c>
      <c r="H2079">
        <v>4.0937844000000001E-2</v>
      </c>
      <c r="I2079">
        <v>1.2057589000000001E-2</v>
      </c>
      <c r="J2079">
        <v>0.84039270300000002</v>
      </c>
      <c r="K2079">
        <v>0.148523303</v>
      </c>
      <c r="L2079">
        <v>0</v>
      </c>
      <c r="M2079">
        <v>0</v>
      </c>
      <c r="N2079">
        <v>0</v>
      </c>
      <c r="O2079">
        <v>9.9891648610000008</v>
      </c>
      <c r="P2079">
        <v>9.9891648610000008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0.79069767400000002</v>
      </c>
      <c r="Z2079">
        <v>897.64440000000002</v>
      </c>
      <c r="AA2079">
        <v>313700</v>
      </c>
      <c r="AB2079">
        <v>474240.93</v>
      </c>
      <c r="AC2079">
        <v>369649.34</v>
      </c>
      <c r="AE2079">
        <f t="shared" si="32"/>
        <v>104591.58999999997</v>
      </c>
    </row>
    <row r="2080" spans="1:31" x14ac:dyDescent="0.25">
      <c r="A2080">
        <v>0</v>
      </c>
      <c r="B2080">
        <v>4.1895635139999996</v>
      </c>
      <c r="C2080">
        <v>-0.34304399499999999</v>
      </c>
      <c r="D2080">
        <v>0.21326128999999999</v>
      </c>
      <c r="E2080">
        <v>2.417683609</v>
      </c>
      <c r="F2080">
        <v>7.0646830000000004E-3</v>
      </c>
      <c r="G2080">
        <v>-0.18682088999999999</v>
      </c>
      <c r="H2080">
        <v>4.0937844000000001E-2</v>
      </c>
      <c r="I2080">
        <v>1.2057589000000001E-2</v>
      </c>
      <c r="J2080">
        <v>0.84039270300000002</v>
      </c>
      <c r="K2080">
        <v>0.148523303</v>
      </c>
      <c r="L2080">
        <v>0</v>
      </c>
      <c r="M2080">
        <v>0</v>
      </c>
      <c r="N2080">
        <v>0</v>
      </c>
      <c r="O2080">
        <v>9.9891648610000008</v>
      </c>
      <c r="P2080">
        <v>9.9891648610000008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0.79069767400000002</v>
      </c>
      <c r="Z2080">
        <v>906.82219999999995</v>
      </c>
      <c r="AA2080">
        <v>365077</v>
      </c>
      <c r="AB2080">
        <v>458328.22</v>
      </c>
      <c r="AC2080">
        <v>409796.51</v>
      </c>
      <c r="AE2080">
        <f t="shared" si="32"/>
        <v>48531.709999999963</v>
      </c>
    </row>
    <row r="2081" spans="1:31" x14ac:dyDescent="0.25">
      <c r="A2081">
        <v>0</v>
      </c>
      <c r="B2081">
        <v>4.1895635139999996</v>
      </c>
      <c r="C2081">
        <v>-0.34304399499999999</v>
      </c>
      <c r="D2081">
        <v>0.21326128999999999</v>
      </c>
      <c r="E2081">
        <v>2.417683609</v>
      </c>
      <c r="F2081">
        <v>7.0646830000000004E-3</v>
      </c>
      <c r="G2081">
        <v>-0.18682088999999999</v>
      </c>
      <c r="H2081">
        <v>4.0937844000000001E-2</v>
      </c>
      <c r="I2081">
        <v>1.2057589000000001E-2</v>
      </c>
      <c r="J2081">
        <v>0.84039270300000002</v>
      </c>
      <c r="K2081">
        <v>0.148523303</v>
      </c>
      <c r="L2081">
        <v>0</v>
      </c>
      <c r="M2081">
        <v>0</v>
      </c>
      <c r="N2081">
        <v>0</v>
      </c>
      <c r="O2081">
        <v>9.9891648610000008</v>
      </c>
      <c r="P2081">
        <v>9.9891648610000008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0.79069767400000002</v>
      </c>
      <c r="Z2081">
        <v>916</v>
      </c>
      <c r="AA2081">
        <v>424120</v>
      </c>
      <c r="AB2081">
        <v>808661.42</v>
      </c>
      <c r="AC2081">
        <v>644582</v>
      </c>
      <c r="AE2081">
        <f t="shared" si="32"/>
        <v>164079.42000000004</v>
      </c>
    </row>
    <row r="2082" spans="1:31" x14ac:dyDescent="0.25">
      <c r="A2082">
        <v>0</v>
      </c>
      <c r="B2082">
        <v>4.1895635139999996</v>
      </c>
      <c r="C2082">
        <v>-6.5000000000000002E-2</v>
      </c>
      <c r="D2082">
        <v>0.20927574199999999</v>
      </c>
      <c r="E2082">
        <v>1.974762224</v>
      </c>
      <c r="F2082">
        <v>6.7768100000000003E-3</v>
      </c>
      <c r="G2082">
        <v>-0.187239187</v>
      </c>
      <c r="H2082">
        <v>5.2097304999999997E-2</v>
      </c>
      <c r="I2082">
        <v>1.3482099000000001E-2</v>
      </c>
      <c r="J2082">
        <v>0.79889086399999998</v>
      </c>
      <c r="K2082">
        <v>0.14845813199999999</v>
      </c>
      <c r="L2082">
        <v>0</v>
      </c>
      <c r="M2082">
        <v>0</v>
      </c>
      <c r="N2082">
        <v>0</v>
      </c>
      <c r="O2082">
        <v>10.00018406</v>
      </c>
      <c r="P2082">
        <v>10.00018406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0.83720930199999999</v>
      </c>
      <c r="Z2082">
        <v>737.88599999999997</v>
      </c>
      <c r="AA2082">
        <v>101325</v>
      </c>
      <c r="AB2082">
        <v>121435.6</v>
      </c>
      <c r="AC2082">
        <v>124212.67</v>
      </c>
      <c r="AE2082">
        <f t="shared" si="32"/>
        <v>-2777.0699999999924</v>
      </c>
    </row>
    <row r="2083" spans="1:31" x14ac:dyDescent="0.25">
      <c r="A2083">
        <v>0</v>
      </c>
      <c r="B2083">
        <v>4.1895635139999996</v>
      </c>
      <c r="C2083">
        <v>-6.5000000000000002E-2</v>
      </c>
      <c r="D2083">
        <v>0.20927574199999999</v>
      </c>
      <c r="E2083">
        <v>1.974762224</v>
      </c>
      <c r="F2083">
        <v>6.7768100000000003E-3</v>
      </c>
      <c r="G2083">
        <v>-0.187239187</v>
      </c>
      <c r="H2083">
        <v>5.2097304999999997E-2</v>
      </c>
      <c r="I2083">
        <v>1.3482099000000001E-2</v>
      </c>
      <c r="J2083">
        <v>0.79889086399999998</v>
      </c>
      <c r="K2083">
        <v>0.14845813199999999</v>
      </c>
      <c r="L2083">
        <v>0</v>
      </c>
      <c r="M2083">
        <v>0</v>
      </c>
      <c r="N2083">
        <v>0</v>
      </c>
      <c r="O2083">
        <v>10.00018406</v>
      </c>
      <c r="P2083">
        <v>10.00018406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0.83720930199999999</v>
      </c>
      <c r="Z2083">
        <v>757.56529999999998</v>
      </c>
      <c r="AA2083">
        <v>183914</v>
      </c>
      <c r="AB2083">
        <v>196956.48</v>
      </c>
      <c r="AC2083">
        <v>193234.95</v>
      </c>
      <c r="AE2083">
        <f t="shared" si="32"/>
        <v>3721.5299999999988</v>
      </c>
    </row>
    <row r="2084" spans="1:31" x14ac:dyDescent="0.25">
      <c r="A2084">
        <v>0</v>
      </c>
      <c r="B2084">
        <v>4.1895635139999996</v>
      </c>
      <c r="C2084">
        <v>-6.5000000000000002E-2</v>
      </c>
      <c r="D2084">
        <v>0.20927574199999999</v>
      </c>
      <c r="E2084">
        <v>1.974762224</v>
      </c>
      <c r="F2084">
        <v>6.7768100000000003E-3</v>
      </c>
      <c r="G2084">
        <v>-0.187239187</v>
      </c>
      <c r="H2084">
        <v>5.2097304999999997E-2</v>
      </c>
      <c r="I2084">
        <v>1.3482099000000001E-2</v>
      </c>
      <c r="J2084">
        <v>0.79889086399999998</v>
      </c>
      <c r="K2084">
        <v>0.14845813199999999</v>
      </c>
      <c r="L2084">
        <v>0</v>
      </c>
      <c r="M2084">
        <v>0</v>
      </c>
      <c r="N2084">
        <v>0</v>
      </c>
      <c r="O2084">
        <v>10.00018406</v>
      </c>
      <c r="P2084">
        <v>10.00018406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0.83720930199999999</v>
      </c>
      <c r="Z2084">
        <v>777.24469999999997</v>
      </c>
      <c r="AA2084">
        <v>323894</v>
      </c>
      <c r="AB2084">
        <v>336582.03</v>
      </c>
      <c r="AC2084">
        <v>346351.85</v>
      </c>
      <c r="AE2084">
        <f t="shared" si="32"/>
        <v>-9769.8199999999488</v>
      </c>
    </row>
    <row r="2085" spans="1:31" x14ac:dyDescent="0.25">
      <c r="A2085">
        <v>0</v>
      </c>
      <c r="B2085">
        <v>4.1895635139999996</v>
      </c>
      <c r="C2085">
        <v>-6.5000000000000002E-2</v>
      </c>
      <c r="D2085">
        <v>0.20927574199999999</v>
      </c>
      <c r="E2085">
        <v>1.974762224</v>
      </c>
      <c r="F2085">
        <v>6.7768100000000003E-3</v>
      </c>
      <c r="G2085">
        <v>-0.187239187</v>
      </c>
      <c r="H2085">
        <v>5.2097304999999997E-2</v>
      </c>
      <c r="I2085">
        <v>1.3482099000000001E-2</v>
      </c>
      <c r="J2085">
        <v>0.79889086399999998</v>
      </c>
      <c r="K2085">
        <v>0.14845813199999999</v>
      </c>
      <c r="L2085">
        <v>0</v>
      </c>
      <c r="M2085">
        <v>0</v>
      </c>
      <c r="N2085">
        <v>0</v>
      </c>
      <c r="O2085">
        <v>10.00018406</v>
      </c>
      <c r="P2085">
        <v>10.00018406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0.83720930199999999</v>
      </c>
      <c r="Z2085">
        <v>796.92399999999998</v>
      </c>
      <c r="AA2085">
        <v>554692</v>
      </c>
      <c r="AB2085">
        <v>557574.9</v>
      </c>
      <c r="AC2085">
        <v>558771.88</v>
      </c>
      <c r="AE2085">
        <f t="shared" si="32"/>
        <v>-1196.9799999999814</v>
      </c>
    </row>
    <row r="2086" spans="1:31" x14ac:dyDescent="0.25">
      <c r="A2086">
        <v>0</v>
      </c>
      <c r="B2086">
        <v>4.1895635139999996</v>
      </c>
      <c r="C2086">
        <v>-6.5000000000000002E-2</v>
      </c>
      <c r="D2086">
        <v>0.20927574199999999</v>
      </c>
      <c r="E2086">
        <v>1.974762224</v>
      </c>
      <c r="F2086">
        <v>6.7768100000000003E-3</v>
      </c>
      <c r="G2086">
        <v>-0.187239187</v>
      </c>
      <c r="H2086">
        <v>5.2097304999999997E-2</v>
      </c>
      <c r="I2086">
        <v>1.3482099000000001E-2</v>
      </c>
      <c r="J2086">
        <v>0.79889086399999998</v>
      </c>
      <c r="K2086">
        <v>0.14845813199999999</v>
      </c>
      <c r="L2086">
        <v>0</v>
      </c>
      <c r="M2086">
        <v>0</v>
      </c>
      <c r="N2086">
        <v>0</v>
      </c>
      <c r="O2086">
        <v>10.00018406</v>
      </c>
      <c r="P2086">
        <v>10.00018406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0.83720930199999999</v>
      </c>
      <c r="Z2086">
        <v>816.60329999999999</v>
      </c>
      <c r="AA2086">
        <v>925634</v>
      </c>
      <c r="AB2086">
        <v>886945.42</v>
      </c>
      <c r="AC2086">
        <v>873163.81</v>
      </c>
      <c r="AE2086">
        <f t="shared" si="32"/>
        <v>13781.609999999986</v>
      </c>
    </row>
    <row r="2087" spans="1:31" x14ac:dyDescent="0.25">
      <c r="A2087">
        <v>0</v>
      </c>
      <c r="B2087">
        <v>4.1895635139999996</v>
      </c>
      <c r="C2087">
        <v>-6.5000000000000002E-2</v>
      </c>
      <c r="D2087">
        <v>0.20927574199999999</v>
      </c>
      <c r="E2087">
        <v>1.974762224</v>
      </c>
      <c r="F2087">
        <v>6.7768100000000003E-3</v>
      </c>
      <c r="G2087">
        <v>-0.187239187</v>
      </c>
      <c r="H2087">
        <v>5.2097304999999997E-2</v>
      </c>
      <c r="I2087">
        <v>1.3482099000000001E-2</v>
      </c>
      <c r="J2087">
        <v>0.79889086399999998</v>
      </c>
      <c r="K2087">
        <v>0.14845813199999999</v>
      </c>
      <c r="L2087">
        <v>0</v>
      </c>
      <c r="M2087">
        <v>0</v>
      </c>
      <c r="N2087">
        <v>0</v>
      </c>
      <c r="O2087">
        <v>10.00018406</v>
      </c>
      <c r="P2087">
        <v>10.00018406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0.83720930199999999</v>
      </c>
      <c r="Z2087">
        <v>836.28269999999998</v>
      </c>
      <c r="AA2087">
        <v>1507860</v>
      </c>
      <c r="AB2087">
        <v>1538509.66</v>
      </c>
      <c r="AC2087">
        <v>1503031.34</v>
      </c>
      <c r="AE2087">
        <f t="shared" si="32"/>
        <v>35478.319999999832</v>
      </c>
    </row>
    <row r="2088" spans="1:31" x14ac:dyDescent="0.25">
      <c r="A2088">
        <v>0</v>
      </c>
      <c r="B2088">
        <v>4.1895635139999996</v>
      </c>
      <c r="C2088">
        <v>-6.5000000000000002E-2</v>
      </c>
      <c r="D2088">
        <v>0.20927574199999999</v>
      </c>
      <c r="E2088">
        <v>1.974762224</v>
      </c>
      <c r="F2088">
        <v>6.7768100000000003E-3</v>
      </c>
      <c r="G2088">
        <v>-0.187239187</v>
      </c>
      <c r="H2088">
        <v>5.2097304999999997E-2</v>
      </c>
      <c r="I2088">
        <v>1.3482099000000001E-2</v>
      </c>
      <c r="J2088">
        <v>0.79889086399999998</v>
      </c>
      <c r="K2088">
        <v>0.14845813199999999</v>
      </c>
      <c r="L2088">
        <v>0</v>
      </c>
      <c r="M2088">
        <v>0</v>
      </c>
      <c r="N2088">
        <v>0</v>
      </c>
      <c r="O2088">
        <v>10.00018406</v>
      </c>
      <c r="P2088">
        <v>10.00018406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0.83720930199999999</v>
      </c>
      <c r="Z2088">
        <v>855.96199999999999</v>
      </c>
      <c r="AA2088">
        <v>2401800</v>
      </c>
      <c r="AB2088">
        <v>2244098</v>
      </c>
      <c r="AC2088">
        <v>2214894.1800000002</v>
      </c>
      <c r="AE2088">
        <f t="shared" si="32"/>
        <v>29203.819999999832</v>
      </c>
    </row>
    <row r="2089" spans="1:31" x14ac:dyDescent="0.25">
      <c r="A2089">
        <v>0</v>
      </c>
      <c r="B2089">
        <v>4.1895635139999996</v>
      </c>
      <c r="C2089">
        <v>-6.5000000000000002E-2</v>
      </c>
      <c r="D2089">
        <v>0.20927574199999999</v>
      </c>
      <c r="E2089">
        <v>1.974762224</v>
      </c>
      <c r="F2089">
        <v>6.7768100000000003E-3</v>
      </c>
      <c r="G2089">
        <v>-0.187239187</v>
      </c>
      <c r="H2089">
        <v>5.2097304999999997E-2</v>
      </c>
      <c r="I2089">
        <v>1.3482099000000001E-2</v>
      </c>
      <c r="J2089">
        <v>0.79889086399999998</v>
      </c>
      <c r="K2089">
        <v>0.14845813199999999</v>
      </c>
      <c r="L2089">
        <v>0</v>
      </c>
      <c r="M2089">
        <v>0</v>
      </c>
      <c r="N2089">
        <v>0</v>
      </c>
      <c r="O2089">
        <v>10.00018406</v>
      </c>
      <c r="P2089">
        <v>10.00018406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0.83720930199999999</v>
      </c>
      <c r="Z2089">
        <v>875.6413</v>
      </c>
      <c r="AA2089">
        <v>3746500</v>
      </c>
      <c r="AB2089">
        <v>3639768.4</v>
      </c>
      <c r="AC2089">
        <v>3624497.94</v>
      </c>
      <c r="AE2089">
        <f t="shared" si="32"/>
        <v>15270.459999999963</v>
      </c>
    </row>
    <row r="2090" spans="1:31" x14ac:dyDescent="0.25">
      <c r="A2090">
        <v>0</v>
      </c>
      <c r="B2090">
        <v>4.1895635139999996</v>
      </c>
      <c r="C2090">
        <v>-6.5000000000000002E-2</v>
      </c>
      <c r="D2090">
        <v>0.20927574199999999</v>
      </c>
      <c r="E2090">
        <v>1.974762224</v>
      </c>
      <c r="F2090">
        <v>6.7768100000000003E-3</v>
      </c>
      <c r="G2090">
        <v>-0.187239187</v>
      </c>
      <c r="H2090">
        <v>5.2097304999999997E-2</v>
      </c>
      <c r="I2090">
        <v>1.3482099000000001E-2</v>
      </c>
      <c r="J2090">
        <v>0.79889086399999998</v>
      </c>
      <c r="K2090">
        <v>0.14845813199999999</v>
      </c>
      <c r="L2090">
        <v>0</v>
      </c>
      <c r="M2090">
        <v>0</v>
      </c>
      <c r="N2090">
        <v>0</v>
      </c>
      <c r="O2090">
        <v>10.00018406</v>
      </c>
      <c r="P2090">
        <v>10.00018406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0.83720930199999999</v>
      </c>
      <c r="Z2090">
        <v>895.32069999999999</v>
      </c>
      <c r="AA2090">
        <v>5730950</v>
      </c>
      <c r="AB2090">
        <v>5434984.0999999996</v>
      </c>
      <c r="AC2090">
        <v>5498536.0999999996</v>
      </c>
      <c r="AE2090">
        <f t="shared" si="32"/>
        <v>-63552</v>
      </c>
    </row>
    <row r="2091" spans="1:31" x14ac:dyDescent="0.25">
      <c r="A2091">
        <v>0</v>
      </c>
      <c r="B2091">
        <v>4.1895635139999996</v>
      </c>
      <c r="C2091">
        <v>-6.5000000000000002E-2</v>
      </c>
      <c r="D2091">
        <v>0.20927574199999999</v>
      </c>
      <c r="E2091">
        <v>1.974762224</v>
      </c>
      <c r="F2091">
        <v>6.7768100000000003E-3</v>
      </c>
      <c r="G2091">
        <v>-0.187239187</v>
      </c>
      <c r="H2091">
        <v>5.2097304999999997E-2</v>
      </c>
      <c r="I2091">
        <v>1.3482099000000001E-2</v>
      </c>
      <c r="J2091">
        <v>0.79889086399999998</v>
      </c>
      <c r="K2091">
        <v>0.14845813199999999</v>
      </c>
      <c r="L2091">
        <v>0</v>
      </c>
      <c r="M2091">
        <v>0</v>
      </c>
      <c r="N2091">
        <v>0</v>
      </c>
      <c r="O2091">
        <v>10.00018406</v>
      </c>
      <c r="P2091">
        <v>10.00018406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0.83720930199999999</v>
      </c>
      <c r="Z2091">
        <v>915</v>
      </c>
      <c r="AA2091">
        <v>8607700</v>
      </c>
      <c r="AB2091">
        <v>7415833.2400000002</v>
      </c>
      <c r="AC2091">
        <v>7544631.2000000002</v>
      </c>
      <c r="AE2091">
        <f t="shared" si="32"/>
        <v>-128797.95999999996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2025-07-20T15:39:53Z</dcterms:created>
  <dcterms:modified xsi:type="dcterms:W3CDTF">2025-07-20T15:49:06Z</dcterms:modified>
</cp:coreProperties>
</file>